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<sst xmlns="http://schemas.openxmlformats.org/spreadsheetml/2006/main" count="702" uniqueCount="348">
  <si>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</si>
  <si>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</si>
  <si>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</si>
  <si>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</si>
  <si>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</si>
  <si>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</si>
  <si>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</si>
  <si>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</si>
  <si>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</si>
  <si>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</si>
  <si>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</si>
  <si>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</si>
  <si>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</si>
  <si>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</si>
  <si>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</si>
  <si>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</si>
  <si>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</si>
  <si>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</si>
  <si>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</si>
  <si>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</si>
  <si>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</si>
  <si>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</si>
  <si>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</si>
  <si>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</si>
  <si>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</si>
  <si>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</si>
  <si>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</si>
  <si>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</si>
  <si>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</si>
  <si>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</si>
  <si>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</si>
  <si>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</si>
  <si>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</si>
  <si>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</si>
  <si>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</si>
  <si>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</si>
  <si>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</si>
  <si>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</si>
  <si>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</si>
  <si>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</si>
  <si>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</si>
  <si>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</si>
  <si>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</si>
  <si>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</si>
  <si>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</si>
  <si>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</si>
  <si>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</si>
  <si>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</si>
  <si>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</si>
  <si>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</si>
  <si>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</si>
  <si>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</si>
  <si>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</si>
  <si>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</si>
  <si>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</si>
  <si>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</si>
  <si>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</si>
  <si>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</si>
  <si>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</si>
  <si>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</si>
  <si>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</si>
  <si>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</si>
  <si>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</si>
  <si>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</si>
  <si>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</si>
  <si>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</si>
  <si>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</si>
  <si>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</si>
  <si>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</si>
  <si>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</si>
  <si>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</si>
  <si>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</si>
  <si>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</si>
  <si>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</si>
  <si>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</si>
  <si>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</si>
  <si>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</si>
  <si>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</si>
  <si>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</si>
  <si>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</si>
  <si>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</si>
  <si>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</si>
  <si>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</si>
  <si>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</si>
  <si>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</si>
  <si>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</si>
  <si>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</si>
  <si>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</si>
  <si>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</si>
  <si>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</si>
  <si>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</si>
  <si>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</si>
  <si>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</si>
  <si>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</si>
  <si>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</si>
  <si>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FICHA DE INSCRIÇÃO EM SIMPLES E DUPLAS</t>
  </si>
  <si>
    <t>Entidade</t>
  </si>
  <si>
    <t>Telefone :</t>
  </si>
  <si>
    <t>Total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</si>
  <si>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</si>
  <si>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</si>
  <si>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</si>
  <si>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</si>
  <si>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</si>
  <si>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</si>
  <si>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</si>
  <si>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Campeonato</t>
  </si>
  <si>
    <t>Torneio</t>
  </si>
  <si>
    <t>(D-MASC / C-FEM - 16 PRIMEIROS RK 52 NÃO JOGAM O REGIONAL) E (JOVENS - 8 PRIMEIROS RK 52 NÃO JOGAM O REGIONAL)</t>
  </si>
  <si>
    <t>Sociedade Recreativa e de Esportes</t>
  </si>
  <si>
    <t>Ribeirão Preto</t>
  </si>
  <si>
    <t>RECRA - Ribeirão Preto</t>
  </si>
  <si>
    <t>Eduardo Canesin 05(RECRA)02222</t>
  </si>
  <si>
    <t>Arthur Cunha Silva 03(RECRA)02096</t>
  </si>
  <si>
    <t>Eduarda Santana Bril 02(RECRA)02106</t>
  </si>
  <si>
    <t>Elis Regina Alves 79(RECRA)01834</t>
  </si>
  <si>
    <t>Guilherme Braga 05(RECRA)02095</t>
  </si>
  <si>
    <t>Igor Soares 01(RECRA)02097</t>
  </si>
  <si>
    <t>Luis Henrique dos Reis 02(RECRA)02105</t>
  </si>
  <si>
    <t>Matheus Benine 91(RECRA)02118</t>
  </si>
  <si>
    <t>Paulo Sargento 68(RECRA)00105</t>
  </si>
  <si>
    <t>Wagner Amaral 56(RECRA)00116</t>
  </si>
  <si>
    <t>Alexandre Koiti 84(RECRA)02283</t>
  </si>
  <si>
    <t>Thamara Ribeiro 04(RECRA)02282</t>
  </si>
  <si>
    <t>Maria Fernanda L. Oliveira 02(RECRA)01561</t>
  </si>
  <si>
    <t>Lívia Carvalho Silva 02(RECRA)02360</t>
  </si>
  <si>
    <t>Julia Pontes 03(RECRA)02416</t>
  </si>
  <si>
    <t>Remanej.</t>
  </si>
  <si>
    <t>Recra</t>
  </si>
  <si>
    <t xml:space="preserve">1.REGIONAL ESTADUAL CLASSIFICATÓRIO (CATEGORIAS D-MASC / C FEM / JOVENS) - SOMENTE SIMPLES </t>
  </si>
  <si>
    <t>José  Carreira 87(RECRA)01474</t>
  </si>
  <si>
    <t>Gabriela Amaral 00(RECRA)01630</t>
  </si>
  <si>
    <t>Marcus Vinicius Urias 98(RECRA)01578</t>
  </si>
  <si>
    <t>Felipe Biagiotti 94(RECRA)02875</t>
  </si>
  <si>
    <t>Cecilia Cabral Sargento 08(RECRA)02908</t>
  </si>
  <si>
    <t>Samuel Cabral Sargento 10(RECRA)02908</t>
  </si>
  <si>
    <t>Matheus Ferreira Leite 07(RECRA)02913</t>
  </si>
  <si>
    <t>Nicolas dos Santos 12(RECRA)02910</t>
  </si>
  <si>
    <t>Pablo Nunes 09(RECRA)02911</t>
  </si>
  <si>
    <t>Tobias Herbert Schleicher 88(RECRA)02912</t>
  </si>
  <si>
    <t>Marina Eltink Nogueira 08(RECRA)02909</t>
  </si>
  <si>
    <t>Sophia Ferreira Wollmann 09(RECRA)02932</t>
  </si>
  <si>
    <t>Beatriz Resende 10(RECRA)02938</t>
  </si>
  <si>
    <t>Yuri Fernando Rodrigues 89(RECRA)02937</t>
  </si>
  <si>
    <t>DXMtIV</t>
  </si>
  <si>
    <t>DFMtIV</t>
  </si>
  <si>
    <t>DMMtIV</t>
  </si>
  <si>
    <t>SFMtIV</t>
  </si>
  <si>
    <t>nascidos em 1959 ou antes</t>
  </si>
  <si>
    <t>SMMtIV</t>
  </si>
  <si>
    <t>Master IV = maior de 65 anos</t>
  </si>
  <si>
    <t>DXSL4</t>
  </si>
  <si>
    <t>DXMtIII</t>
  </si>
  <si>
    <t>DFSL4</t>
  </si>
  <si>
    <t>DFMtIII</t>
  </si>
  <si>
    <t>DMSL4</t>
  </si>
  <si>
    <t>DMMtIII</t>
  </si>
  <si>
    <t>SFSL4</t>
  </si>
  <si>
    <t>SFMtIII</t>
  </si>
  <si>
    <t>nascidos em 1964 ou antes</t>
  </si>
  <si>
    <t>SMSL4</t>
  </si>
  <si>
    <t>SMMtIII</t>
  </si>
  <si>
    <t>Master III = maior de 60 anos</t>
  </si>
  <si>
    <t>DXSL3</t>
  </si>
  <si>
    <t>DXMtII</t>
  </si>
  <si>
    <t>DFSL3</t>
  </si>
  <si>
    <t>DFMtII</t>
  </si>
  <si>
    <t>DMSL3</t>
  </si>
  <si>
    <t>DMMtII</t>
  </si>
  <si>
    <t>SFSL3</t>
  </si>
  <si>
    <t>SFMtII</t>
  </si>
  <si>
    <t>nascidos em 1969 ou antes</t>
  </si>
  <si>
    <t>SMSL3</t>
  </si>
  <si>
    <t>SMMtII</t>
  </si>
  <si>
    <t>Master II = maior de 55 anos</t>
  </si>
  <si>
    <t>DXSS6</t>
  </si>
  <si>
    <t>DXWH2</t>
  </si>
  <si>
    <t>DXMtI</t>
  </si>
  <si>
    <t>DFSS6</t>
  </si>
  <si>
    <t>DFWH2</t>
  </si>
  <si>
    <t>DFMtI</t>
  </si>
  <si>
    <t>DMSS8</t>
  </si>
  <si>
    <t>DMWH2</t>
  </si>
  <si>
    <t>DMMtI</t>
  </si>
  <si>
    <t>SFSS6</t>
  </si>
  <si>
    <t>SFWH2</t>
  </si>
  <si>
    <t>SFMtI</t>
  </si>
  <si>
    <t>nascidos em 1974 ou antes</t>
  </si>
  <si>
    <t>SMSS6</t>
  </si>
  <si>
    <t>SMWH2</t>
  </si>
  <si>
    <t>SMMtI</t>
  </si>
  <si>
    <t>Master I = maior de 50 anos</t>
  </si>
  <si>
    <t>DXSU5</t>
  </si>
  <si>
    <t>DXWH1</t>
  </si>
  <si>
    <t>DXVII</t>
  </si>
  <si>
    <t>DFSU5</t>
  </si>
  <si>
    <t>DFWH1</t>
  </si>
  <si>
    <t>DFVII</t>
  </si>
  <si>
    <t>DMSU5</t>
  </si>
  <si>
    <t>DMWH1</t>
  </si>
  <si>
    <t>DMVII</t>
  </si>
  <si>
    <t>SFSU5</t>
  </si>
  <si>
    <t>SFWH1</t>
  </si>
  <si>
    <t>SFVII</t>
  </si>
  <si>
    <t>nascidos em 1979 ou antes</t>
  </si>
  <si>
    <t>SMSU5</t>
  </si>
  <si>
    <t>SMWH1</t>
  </si>
  <si>
    <t>SMVII</t>
  </si>
  <si>
    <t>Veterano II = maior de 45 anos</t>
  </si>
  <si>
    <t>PARABADMINTON</t>
  </si>
  <si>
    <t>DXVI</t>
  </si>
  <si>
    <t>DXSub9</t>
  </si>
  <si>
    <t>DXadpt</t>
  </si>
  <si>
    <t>DFVI</t>
  </si>
  <si>
    <t>DFSub9</t>
  </si>
  <si>
    <t>DFadpt</t>
  </si>
  <si>
    <t>DMVI</t>
  </si>
  <si>
    <t>DMSub9</t>
  </si>
  <si>
    <t>DMadpt</t>
  </si>
  <si>
    <t>SFVI</t>
  </si>
  <si>
    <t>nascidos em 1984 ou antes</t>
  </si>
  <si>
    <t>nascidos em 2016 ou depois</t>
  </si>
  <si>
    <t>SFSub9</t>
  </si>
  <si>
    <t>SFadpt</t>
  </si>
  <si>
    <t>SMVI</t>
  </si>
  <si>
    <t>Veterano I = maior de 40 anos</t>
  </si>
  <si>
    <t>Sub9</t>
  </si>
  <si>
    <t>SMSub9</t>
  </si>
  <si>
    <t>SMadpt</t>
  </si>
  <si>
    <t>DXSIIB</t>
  </si>
  <si>
    <t>DXSub11</t>
  </si>
  <si>
    <t>DXD</t>
  </si>
  <si>
    <t>DFSIIB</t>
  </si>
  <si>
    <t>DFSub11</t>
  </si>
  <si>
    <t>DFD</t>
  </si>
  <si>
    <t>DMSIIB</t>
  </si>
  <si>
    <t>DMSub11</t>
  </si>
  <si>
    <t>DMD</t>
  </si>
  <si>
    <t>SFSIIB</t>
  </si>
  <si>
    <t>nascidos em 2014 ou depois</t>
  </si>
  <si>
    <t>SFSub11</t>
  </si>
  <si>
    <t>SFD</t>
  </si>
  <si>
    <t>SMSIIB</t>
  </si>
  <si>
    <t>Sub11</t>
  </si>
  <si>
    <t>SMSub11</t>
  </si>
  <si>
    <t>SMD</t>
  </si>
  <si>
    <t>DXSIIA</t>
  </si>
  <si>
    <t>DXSub13</t>
  </si>
  <si>
    <t>DXC</t>
  </si>
  <si>
    <t>DFSIIA</t>
  </si>
  <si>
    <t>DFSub13</t>
  </si>
  <si>
    <t>DFC</t>
  </si>
  <si>
    <t>DMSIIA</t>
  </si>
  <si>
    <t>DMSub13</t>
  </si>
  <si>
    <t>DMC</t>
  </si>
  <si>
    <t>SFSIIA</t>
  </si>
  <si>
    <t>nascidos em 1989 ou antes</t>
  </si>
  <si>
    <t>nascidos em 2012 ou depois</t>
  </si>
  <si>
    <t>SFSub13</t>
  </si>
  <si>
    <t>SFC</t>
  </si>
  <si>
    <t>SMSIIA</t>
  </si>
  <si>
    <t>Sênior II = maior de 35 anos</t>
  </si>
  <si>
    <t>Sub13</t>
  </si>
  <si>
    <t>SMSub13</t>
  </si>
  <si>
    <t>SMC</t>
  </si>
  <si>
    <t>DXSIn</t>
  </si>
  <si>
    <t>DXSub15</t>
  </si>
  <si>
    <t>DXB</t>
  </si>
  <si>
    <t>DFSIn</t>
  </si>
  <si>
    <t>DFSub15</t>
  </si>
  <si>
    <t>DFB</t>
  </si>
  <si>
    <t>DMSIn</t>
  </si>
  <si>
    <t>DMSub15</t>
  </si>
  <si>
    <t>DMB</t>
  </si>
  <si>
    <t>SFSIn</t>
  </si>
  <si>
    <t>nascidos em 2010 ou depois</t>
  </si>
  <si>
    <t>SFSub15</t>
  </si>
  <si>
    <t>SFB</t>
  </si>
  <si>
    <t>SMSIn</t>
  </si>
  <si>
    <t xml:space="preserve">Sub15 </t>
  </si>
  <si>
    <t>SMSub15</t>
  </si>
  <si>
    <t>SMB</t>
  </si>
  <si>
    <t>DXSIB</t>
  </si>
  <si>
    <t>DXSub17</t>
  </si>
  <si>
    <t>DXA</t>
  </si>
  <si>
    <t>DFSIB</t>
  </si>
  <si>
    <t>DFSub17</t>
  </si>
  <si>
    <t>DFA</t>
  </si>
  <si>
    <t>DMSIB</t>
  </si>
  <si>
    <t>DMSub17</t>
  </si>
  <si>
    <t>DMA</t>
  </si>
  <si>
    <t>SFSIB</t>
  </si>
  <si>
    <t>nascidos em 2008 ou depois</t>
  </si>
  <si>
    <t>SFSub17</t>
  </si>
  <si>
    <t>SFA</t>
  </si>
  <si>
    <t>SMSIB</t>
  </si>
  <si>
    <t>Sub17</t>
  </si>
  <si>
    <t>SMSub17</t>
  </si>
  <si>
    <t>SMA</t>
  </si>
  <si>
    <t>DXSIA</t>
  </si>
  <si>
    <t>DXSub19</t>
  </si>
  <si>
    <t>DFSIA</t>
  </si>
  <si>
    <t>DFSub19</t>
  </si>
  <si>
    <t>DMSIA</t>
  </si>
  <si>
    <t>DMSub19</t>
  </si>
  <si>
    <t>SFSIA</t>
  </si>
  <si>
    <t>nascidos em 1994 ou antes</t>
  </si>
  <si>
    <t>nascidos em 2006 ou depois</t>
  </si>
  <si>
    <t>SFSub19</t>
  </si>
  <si>
    <t>SMSIA</t>
  </si>
  <si>
    <t>Sênior I = maior de 30 anos</t>
  </si>
  <si>
    <t xml:space="preserve">Sub19 </t>
  </si>
  <si>
    <t>SMSub19</t>
  </si>
  <si>
    <t>SÊNIOR/VETERANO/MASTER</t>
  </si>
  <si>
    <t>ABERTO, ADAPTADO E JOVENS</t>
  </si>
  <si>
    <t>8) Números de chaves correspondentes às Modalidades / Categorias em 2024</t>
  </si>
  <si>
    <t>7)No caso de dupla formada por atletas de diferentes entidades, a dupla so ficará inscrita se a outra entidade também fizer a inscrição dessa mesma dupla.</t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</si>
  <si>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</si>
  <si>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</si>
  <si>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t>ERRADO</t>
  </si>
  <si>
    <t>Lucas Cristofaro 99(ABB)01668</t>
  </si>
  <si>
    <t>Gabriela F.do Amaral 00(ABB)01630</t>
  </si>
  <si>
    <t>CORRETO</t>
  </si>
  <si>
    <t xml:space="preserve">4) Em duplas mistas  (nome1/nome2) colocar o nome do homem seguido do nome da mulher: </t>
  </si>
  <si>
    <t>Geisa Oliveira 03(NEUSA)01368</t>
  </si>
  <si>
    <t>Marcela Veiga 02(SBB)01569</t>
  </si>
  <si>
    <t>Diego Mascara 87(SANK)01398</t>
  </si>
  <si>
    <t>William Ferreira 97(SANK)01397</t>
  </si>
  <si>
    <t xml:space="preserve">3) Em duplas, masc ou fem.  (nome1/nome2), colocar os nomes por ordem alfabetica: </t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</si>
  <si>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</si>
  <si>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</si>
  <si>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</si>
  <si>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PROCEDIMENTOS</t>
  </si>
  <si>
    <t>SBC</t>
  </si>
  <si>
    <t xml:space="preserve">Fernanda Lie Matsunaga 04(NIPPON)01662 </t>
  </si>
  <si>
    <t>Não</t>
  </si>
  <si>
    <t>ZZZ</t>
  </si>
  <si>
    <t>Isuzu Matsuda 76(SPB)01650</t>
  </si>
  <si>
    <t>Isaburo Nagatani 61(BUNKA)01627</t>
  </si>
  <si>
    <t>ECP</t>
  </si>
  <si>
    <t>Mateus Cutti 95(ECP)00885</t>
  </si>
  <si>
    <t>Gabriel Nery 94(ECP)00429</t>
  </si>
  <si>
    <t>Vinicius Gori 98(SBB)00029</t>
  </si>
  <si>
    <t>Aesp</t>
  </si>
  <si>
    <t>ITAPÊ</t>
  </si>
  <si>
    <t>Caio Fragas 97(ITAPÊ)01322</t>
  </si>
  <si>
    <t>Campeonato/Torneio</t>
  </si>
  <si>
    <t>FICHA DE INSCRIÇÃO EM SIMPLES E DUPLAS 2024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</si>
</sst>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49" fontId="6" fillId="0" borderId="18" xfId="0" applyNumberFormat="1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53" fillId="0" borderId="1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6" borderId="0" xfId="0" applyFill="1" applyAlignment="1">
      <alignment/>
    </xf>
    <xf numFmtId="0" fontId="1" fillId="0" borderId="0" xfId="0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33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38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37" xfId="0" applyFont="1" applyFill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 horizontal="center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40" xfId="0" applyFont="1" applyFill="1" applyBorder="1" applyAlignment="1">
      <alignment horizontal="right"/>
    </xf>
    <xf numFmtId="0" fontId="0" fillId="36" borderId="41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47" xfId="0" applyFont="1" applyFill="1" applyBorder="1" applyAlignment="1">
      <alignment/>
    </xf>
    <xf numFmtId="4" fontId="1" fillId="36" borderId="48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6" xfId="0" applyFont="1" applyFill="1" applyBorder="1" applyAlignment="1">
      <alignment horizontal="left" indent="4"/>
    </xf>
    <xf numFmtId="0" fontId="1" fillId="36" borderId="29" xfId="0" applyFont="1" applyFill="1" applyBorder="1" applyAlignment="1">
      <alignment horizontal="left" indent="4"/>
    </xf>
    <xf numFmtId="0" fontId="2" fillId="36" borderId="29" xfId="0" applyFont="1" applyFill="1" applyBorder="1" applyAlignment="1">
      <alignment horizontal="left" indent="1"/>
    </xf>
    <xf numFmtId="0" fontId="1" fillId="36" borderId="29" xfId="0" applyFont="1" applyFill="1" applyBorder="1" applyAlignment="1">
      <alignment horizontal="left" indent="1"/>
    </xf>
    <xf numFmtId="0" fontId="1" fillId="36" borderId="30" xfId="0" applyFont="1" applyFill="1" applyBorder="1" applyAlignment="1">
      <alignment horizontal="left" indent="4"/>
    </xf>
    <xf numFmtId="0" fontId="1" fillId="36" borderId="4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49" xfId="0" applyFont="1" applyFill="1" applyBorder="1" applyAlignment="1">
      <alignment horizontal="left" indent="9"/>
    </xf>
    <xf numFmtId="0" fontId="1" fillId="36" borderId="50" xfId="0" applyFont="1" applyFill="1" applyBorder="1" applyAlignment="1">
      <alignment horizontal="left" indent="5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6" borderId="26" xfId="0" applyFont="1" applyFill="1" applyBorder="1" applyAlignment="1">
      <alignment horizontal="left" indent="3"/>
    </xf>
    <xf numFmtId="0" fontId="2" fillId="36" borderId="29" xfId="0" applyFont="1" applyFill="1" applyBorder="1" applyAlignment="1">
      <alignment horizontal="left" indent="3"/>
    </xf>
    <xf numFmtId="0" fontId="2" fillId="35" borderId="55" xfId="0" applyFont="1" applyFill="1" applyBorder="1" applyAlignment="1">
      <alignment horizontal="left" indent="1"/>
    </xf>
    <xf numFmtId="0" fontId="2" fillId="36" borderId="30" xfId="0" applyFont="1" applyFill="1" applyBorder="1" applyAlignment="1">
      <alignment horizontal="left" indent="3"/>
    </xf>
    <xf numFmtId="0" fontId="1" fillId="36" borderId="56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left" indent="4"/>
    </xf>
    <xf numFmtId="0" fontId="2" fillId="35" borderId="58" xfId="0" applyFont="1" applyFill="1" applyBorder="1" applyAlignment="1">
      <alignment horizontal="left" indent="4"/>
    </xf>
    <xf numFmtId="0" fontId="2" fillId="35" borderId="59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35" borderId="60" xfId="0" applyFill="1" applyBorder="1" applyAlignment="1">
      <alignment/>
    </xf>
    <xf numFmtId="0" fontId="0" fillId="36" borderId="60" xfId="0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9" fillId="0" borderId="57" xfId="0" applyFont="1" applyBorder="1" applyAlignment="1">
      <alignment/>
    </xf>
    <xf numFmtId="0" fontId="9" fillId="0" borderId="66" xfId="0" applyFont="1" applyBorder="1" applyAlignment="1">
      <alignment/>
    </xf>
    <xf numFmtId="0" fontId="2" fillId="36" borderId="51" xfId="0" applyFont="1" applyFill="1" applyBorder="1" applyAlignment="1">
      <alignment horizontal="left" indent="6"/>
    </xf>
    <xf numFmtId="0" fontId="2" fillId="36" borderId="52" xfId="0" applyFont="1" applyFill="1" applyBorder="1" applyAlignment="1">
      <alignment horizontal="left" indent="6"/>
    </xf>
    <xf numFmtId="0" fontId="2" fillId="36" borderId="57" xfId="0" applyFont="1" applyFill="1" applyBorder="1" applyAlignment="1">
      <alignment horizontal="left" indent="6"/>
    </xf>
    <xf numFmtId="0" fontId="2" fillId="36" borderId="66" xfId="0" applyFont="1" applyFill="1" applyBorder="1" applyAlignment="1">
      <alignment horizontal="left" indent="6"/>
    </xf>
    <xf numFmtId="0" fontId="2" fillId="36" borderId="40" xfId="0" applyFont="1" applyFill="1" applyBorder="1" applyAlignment="1">
      <alignment horizontal="left" indent="4"/>
    </xf>
    <xf numFmtId="0" fontId="0" fillId="0" borderId="40" xfId="0" applyBorder="1" applyAlignment="1">
      <alignment horizontal="left" indent="4"/>
    </xf>
    <xf numFmtId="0" fontId="0" fillId="0" borderId="67" xfId="0" applyBorder="1" applyAlignment="1">
      <alignment horizontal="left" indent="4"/>
    </xf>
    <xf numFmtId="0" fontId="3" fillId="36" borderId="61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9" fillId="36" borderId="51" xfId="0" applyFont="1" applyFill="1" applyBorder="1" applyAlignment="1">
      <alignment horizontal="left" indent="6"/>
    </xf>
    <xf numFmtId="0" fontId="9" fillId="0" borderId="52" xfId="0" applyFont="1" applyBorder="1" applyAlignment="1">
      <alignment horizontal="left" indent="2"/>
    </xf>
    <xf numFmtId="0" fontId="9" fillId="0" borderId="49" xfId="0" applyFont="1" applyBorder="1" applyAlignment="1">
      <alignment horizontal="left" indent="2"/>
    </xf>
    <xf numFmtId="0" fontId="4" fillId="42" borderId="15" xfId="0" applyFont="1" applyFill="1" applyBorder="1" applyAlignment="1">
      <alignment/>
    </xf>
    <xf numFmtId="0" fontId="28" fillId="43" borderId="17" xfId="0" applyFont="1" applyFill="1" applyBorder="1" applyAlignment="1">
      <alignment/>
    </xf>
    <xf numFmtId="0" fontId="0" fillId="44" borderId="16" xfId="0" applyFill="1" applyBorder="1" applyAlignment="1">
      <alignment horizontal="left"/>
    </xf>
    <xf numFmtId="0" fontId="4" fillId="42" borderId="14" xfId="0" applyFont="1" applyFill="1" applyBorder="1" applyAlignment="1">
      <alignment/>
    </xf>
    <xf numFmtId="0" fontId="28" fillId="43" borderId="0" xfId="0" applyFont="1" applyFill="1" applyAlignment="1">
      <alignment/>
    </xf>
    <xf numFmtId="0" fontId="0" fillId="44" borderId="13" xfId="0" applyFill="1" applyBorder="1" applyAlignment="1">
      <alignment horizontal="left"/>
    </xf>
    <xf numFmtId="0" fontId="28" fillId="42" borderId="13" xfId="0" applyFont="1" applyFill="1" applyBorder="1" applyAlignment="1">
      <alignment/>
    </xf>
    <xf numFmtId="0" fontId="0" fillId="45" borderId="0" xfId="0" applyFont="1" applyFill="1" applyAlignment="1">
      <alignment/>
    </xf>
    <xf numFmtId="0" fontId="3" fillId="45" borderId="13" xfId="0" applyFont="1" applyFill="1" applyBorder="1" applyAlignment="1">
      <alignment horizontal="left"/>
    </xf>
    <xf numFmtId="0" fontId="4" fillId="46" borderId="14" xfId="0" applyFont="1" applyFill="1" applyBorder="1" applyAlignment="1">
      <alignment/>
    </xf>
    <xf numFmtId="0" fontId="28" fillId="47" borderId="0" xfId="0" applyFont="1" applyFill="1" applyAlignment="1">
      <alignment/>
    </xf>
    <xf numFmtId="0" fontId="0" fillId="48" borderId="13" xfId="0" applyFont="1" applyFill="1" applyBorder="1" applyAlignment="1">
      <alignment/>
    </xf>
    <xf numFmtId="0" fontId="0" fillId="49" borderId="13" xfId="0" applyFill="1" applyBorder="1" applyAlignment="1">
      <alignment horizontal="left"/>
    </xf>
    <xf numFmtId="0" fontId="28" fillId="46" borderId="13" xfId="0" applyFont="1" applyFill="1" applyBorder="1" applyAlignment="1">
      <alignment/>
    </xf>
    <xf numFmtId="0" fontId="0" fillId="50" borderId="0" xfId="0" applyFont="1" applyFill="1" applyAlignment="1">
      <alignment/>
    </xf>
    <xf numFmtId="0" fontId="3" fillId="50" borderId="13" xfId="0" applyFont="1" applyFill="1" applyBorder="1" applyAlignment="1">
      <alignment horizontal="left"/>
    </xf>
    <xf numFmtId="0" fontId="4" fillId="51" borderId="14" xfId="0" applyFont="1" applyFill="1" applyBorder="1" applyAlignment="1">
      <alignment/>
    </xf>
    <xf numFmtId="0" fontId="28" fillId="52" borderId="0" xfId="0" applyFont="1" applyFill="1" applyAlignment="1">
      <alignment/>
    </xf>
    <xf numFmtId="0" fontId="0" fillId="51" borderId="13" xfId="0" applyFont="1" applyFill="1" applyBorder="1" applyAlignment="1">
      <alignment horizontal="left"/>
    </xf>
    <xf numFmtId="0" fontId="0" fillId="51" borderId="13" xfId="0" applyFill="1" applyBorder="1" applyAlignment="1">
      <alignment/>
    </xf>
    <xf numFmtId="0" fontId="28" fillId="51" borderId="13" xfId="0" applyFont="1" applyFill="1" applyBorder="1" applyAlignment="1">
      <alignment/>
    </xf>
    <xf numFmtId="0" fontId="0" fillId="53" borderId="0" xfId="0" applyFont="1" applyFill="1" applyAlignment="1">
      <alignment/>
    </xf>
    <xf numFmtId="0" fontId="3" fillId="53" borderId="0" xfId="0" applyFont="1" applyFill="1" applyAlignment="1">
      <alignment horizontal="left"/>
    </xf>
    <xf numFmtId="0" fontId="0" fillId="54" borderId="0" xfId="0" applyFont="1" applyFill="1" applyAlignment="1">
      <alignment/>
    </xf>
    <xf numFmtId="0" fontId="3" fillId="54" borderId="13" xfId="0" applyFont="1" applyFill="1" applyBorder="1" applyAlignment="1">
      <alignment horizontal="left"/>
    </xf>
    <xf numFmtId="0" fontId="29" fillId="55" borderId="14" xfId="0" applyFont="1" applyFill="1" applyBorder="1" applyAlignment="1">
      <alignment/>
    </xf>
    <xf numFmtId="0" fontId="30" fillId="56" borderId="0" xfId="0" applyFont="1" applyFill="1" applyAlignment="1">
      <alignment/>
    </xf>
    <xf numFmtId="0" fontId="31" fillId="57" borderId="13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0" fillId="55" borderId="13" xfId="0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 horizontal="left"/>
    </xf>
    <xf numFmtId="0" fontId="0" fillId="59" borderId="0" xfId="0" applyFont="1" applyFill="1" applyAlignment="1">
      <alignment/>
    </xf>
    <xf numFmtId="0" fontId="3" fillId="59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60" borderId="60" xfId="0" applyFont="1" applyFill="1" applyBorder="1" applyAlignment="1">
      <alignment horizontal="center"/>
    </xf>
    <xf numFmtId="0" fontId="3" fillId="60" borderId="25" xfId="0" applyFont="1" applyFill="1" applyBorder="1" applyAlignment="1">
      <alignment horizontal="center"/>
    </xf>
    <xf numFmtId="0" fontId="4" fillId="61" borderId="14" xfId="0" applyFont="1" applyFill="1" applyBorder="1" applyAlignment="1">
      <alignment/>
    </xf>
    <xf numFmtId="0" fontId="28" fillId="62" borderId="0" xfId="0" applyFont="1" applyFill="1" applyAlignment="1">
      <alignment/>
    </xf>
    <xf numFmtId="0" fontId="0" fillId="61" borderId="13" xfId="0" applyFont="1" applyFill="1" applyBorder="1" applyAlignment="1">
      <alignment horizontal="left"/>
    </xf>
    <xf numFmtId="0" fontId="0" fillId="63" borderId="17" xfId="0" applyFill="1" applyBorder="1" applyAlignment="1">
      <alignment/>
    </xf>
    <xf numFmtId="0" fontId="3" fillId="64" borderId="17" xfId="0" applyFont="1" applyFill="1" applyBorder="1" applyAlignment="1">
      <alignment horizontal="left"/>
    </xf>
    <xf numFmtId="0" fontId="0" fillId="65" borderId="17" xfId="0" applyFill="1" applyBorder="1" applyAlignment="1">
      <alignment/>
    </xf>
    <xf numFmtId="0" fontId="3" fillId="65" borderId="16" xfId="0" applyFont="1" applyFill="1" applyBorder="1" applyAlignment="1">
      <alignment horizontal="left"/>
    </xf>
    <xf numFmtId="0" fontId="0" fillId="63" borderId="0" xfId="0" applyFill="1" applyAlignment="1">
      <alignment/>
    </xf>
    <xf numFmtId="0" fontId="3" fillId="64" borderId="0" xfId="0" applyFont="1" applyFill="1" applyAlignment="1">
      <alignment horizontal="left"/>
    </xf>
    <xf numFmtId="0" fontId="0" fillId="65" borderId="0" xfId="0" applyFill="1" applyAlignment="1">
      <alignment/>
    </xf>
    <xf numFmtId="0" fontId="3" fillId="65" borderId="13" xfId="0" applyFont="1" applyFill="1" applyBorder="1" applyAlignment="1">
      <alignment horizontal="left"/>
    </xf>
    <xf numFmtId="0" fontId="0" fillId="61" borderId="13" xfId="0" applyFill="1" applyBorder="1" applyAlignment="1">
      <alignment/>
    </xf>
    <xf numFmtId="0" fontId="28" fillId="61" borderId="13" xfId="0" applyFont="1" applyFill="1" applyBorder="1" applyAlignment="1">
      <alignment/>
    </xf>
    <xf numFmtId="0" fontId="3" fillId="63" borderId="0" xfId="0" applyFont="1" applyFill="1" applyAlignment="1">
      <alignment/>
    </xf>
    <xf numFmtId="0" fontId="4" fillId="66" borderId="14" xfId="0" applyFont="1" applyFill="1" applyBorder="1" applyAlignment="1">
      <alignment/>
    </xf>
    <xf numFmtId="0" fontId="4" fillId="66" borderId="0" xfId="0" applyFont="1" applyFill="1" applyAlignment="1">
      <alignment/>
    </xf>
    <xf numFmtId="0" fontId="0" fillId="67" borderId="13" xfId="0" applyFill="1" applyBorder="1" applyAlignment="1">
      <alignment horizontal="left"/>
    </xf>
    <xf numFmtId="0" fontId="0" fillId="68" borderId="0" xfId="0" applyFill="1" applyAlignment="1">
      <alignment/>
    </xf>
    <xf numFmtId="0" fontId="3" fillId="68" borderId="0" xfId="0" applyFont="1" applyFill="1" applyAlignment="1">
      <alignment horizontal="left"/>
    </xf>
    <xf numFmtId="0" fontId="0" fillId="69" borderId="0" xfId="0" applyFill="1" applyAlignment="1">
      <alignment/>
    </xf>
    <xf numFmtId="0" fontId="3" fillId="69" borderId="13" xfId="0" applyFont="1" applyFill="1" applyBorder="1" applyAlignment="1">
      <alignment/>
    </xf>
    <xf numFmtId="0" fontId="0" fillId="67" borderId="13" xfId="0" applyFill="1" applyBorder="1" applyAlignment="1">
      <alignment/>
    </xf>
    <xf numFmtId="0" fontId="28" fillId="67" borderId="13" xfId="0" applyFont="1" applyFill="1" applyBorder="1" applyAlignment="1">
      <alignment/>
    </xf>
    <xf numFmtId="0" fontId="3" fillId="68" borderId="0" xfId="0" applyFont="1" applyFill="1" applyAlignment="1">
      <alignment/>
    </xf>
    <xf numFmtId="0" fontId="0" fillId="66" borderId="13" xfId="0" applyFill="1" applyBorder="1" applyAlignment="1">
      <alignment/>
    </xf>
    <xf numFmtId="0" fontId="0" fillId="70" borderId="0" xfId="0" applyFill="1" applyAlignment="1">
      <alignment/>
    </xf>
    <xf numFmtId="0" fontId="3" fillId="70" borderId="0" xfId="0" applyFont="1" applyFill="1" applyAlignment="1">
      <alignment horizontal="left"/>
    </xf>
    <xf numFmtId="0" fontId="3" fillId="66" borderId="13" xfId="0" applyFont="1" applyFill="1" applyBorder="1" applyAlignment="1">
      <alignment/>
    </xf>
    <xf numFmtId="0" fontId="3" fillId="70" borderId="0" xfId="0" applyFont="1" applyFill="1" applyAlignment="1">
      <alignment/>
    </xf>
    <xf numFmtId="0" fontId="29" fillId="71" borderId="14" xfId="0" applyFont="1" applyFill="1" applyBorder="1" applyAlignment="1">
      <alignment/>
    </xf>
    <xf numFmtId="0" fontId="30" fillId="71" borderId="0" xfId="0" applyFont="1" applyFill="1" applyAlignment="1">
      <alignment/>
    </xf>
    <xf numFmtId="0" fontId="31" fillId="71" borderId="13" xfId="0" applyFont="1" applyFill="1" applyBorder="1" applyAlignment="1">
      <alignment horizontal="right"/>
    </xf>
    <xf numFmtId="0" fontId="0" fillId="72" borderId="0" xfId="0" applyFill="1" applyAlignment="1">
      <alignment/>
    </xf>
    <xf numFmtId="0" fontId="3" fillId="72" borderId="0" xfId="0" applyFont="1" applyFill="1" applyAlignment="1">
      <alignment horizontal="left"/>
    </xf>
    <xf numFmtId="0" fontId="3" fillId="72" borderId="0" xfId="0" applyFont="1" applyFill="1" applyAlignment="1">
      <alignment/>
    </xf>
    <xf numFmtId="0" fontId="0" fillId="73" borderId="0" xfId="0" applyFill="1" applyAlignment="1">
      <alignment/>
    </xf>
    <xf numFmtId="0" fontId="3" fillId="73" borderId="0" xfId="0" applyFont="1" applyFill="1" applyAlignment="1">
      <alignment horizontal="left"/>
    </xf>
    <xf numFmtId="0" fontId="0" fillId="74" borderId="0" xfId="0" applyFill="1" applyAlignment="1">
      <alignment/>
    </xf>
    <xf numFmtId="0" fontId="31" fillId="71" borderId="13" xfId="0" applyFont="1" applyFill="1" applyBorder="1" applyAlignment="1">
      <alignment/>
    </xf>
    <xf numFmtId="0" fontId="31" fillId="71" borderId="13" xfId="0" applyFont="1" applyFill="1" applyBorder="1" applyAlignment="1">
      <alignment horizontal="left"/>
    </xf>
    <xf numFmtId="0" fontId="3" fillId="73" borderId="0" xfId="0" applyFont="1" applyFill="1" applyAlignment="1">
      <alignment/>
    </xf>
    <xf numFmtId="0" fontId="0" fillId="75" borderId="0" xfId="0" applyFill="1" applyAlignment="1">
      <alignment/>
    </xf>
    <xf numFmtId="0" fontId="0" fillId="76" borderId="0" xfId="0" applyFill="1" applyAlignment="1">
      <alignment/>
    </xf>
    <xf numFmtId="0" fontId="3" fillId="76" borderId="0" xfId="0" applyFont="1" applyFill="1" applyAlignment="1">
      <alignment horizontal="left"/>
    </xf>
    <xf numFmtId="0" fontId="30" fillId="71" borderId="13" xfId="0" applyFont="1" applyFill="1" applyBorder="1" applyAlignment="1">
      <alignment/>
    </xf>
    <xf numFmtId="0" fontId="3" fillId="76" borderId="0" xfId="0" applyFont="1" applyFill="1" applyAlignment="1">
      <alignment/>
    </xf>
    <xf numFmtId="0" fontId="0" fillId="76" borderId="0" xfId="0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0" borderId="6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33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4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4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1" fillId="77" borderId="18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35" borderId="69" xfId="0" applyFont="1" applyFill="1" applyBorder="1" applyAlignment="1">
      <alignment horizontal="center"/>
    </xf>
    <xf numFmtId="0" fontId="1" fillId="35" borderId="70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86"/>
  <sheetViews>
    <sheetView showGridLines="0" tabSelected="1" zoomScalePageLayoutView="0" workbookViewId="0" topLeftCell="A1">
      <selection activeCell="R41" sqref="R41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6" width="7.28125" style="0" customWidth="1"/>
    <col min="7" max="7" width="5.00390625" style="0" customWidth="1"/>
    <col min="8" max="8" width="5.28125" style="0" customWidth="1"/>
    <col min="9" max="9" width="22.57421875" style="0" customWidth="1"/>
    <col min="10" max="10" width="23.00390625" style="0" customWidth="1"/>
    <col min="11" max="11" width="9.140625" style="0" customWidth="1"/>
    <col min="12" max="12" width="10.421875" style="19" customWidth="1"/>
    <col min="13" max="13" width="10.0039062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2.00390625" style="0" customWidth="1"/>
    <col min="18" max="18" width="10.8515625" style="0" customWidth="1"/>
    <col min="19" max="21" width="9.140625" style="18" customWidth="1"/>
  </cols>
  <sheetData>
    <row r="1" ht="6" customHeight="1" thickBot="1"/>
    <row r="2" spans="2:14" ht="15.75" customHeight="1">
      <c r="B2" s="26"/>
      <c r="C2" s="136" t="s">
        <v>95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3" spans="2:14" ht="4.5" customHeight="1" thickBot="1">
      <c r="B3" s="9"/>
      <c r="E3" s="35"/>
      <c r="F3" s="35"/>
      <c r="G3" s="35"/>
      <c r="H3" s="35"/>
      <c r="I3" s="35"/>
      <c r="J3" s="35"/>
      <c r="L3"/>
      <c r="M3" s="19"/>
      <c r="N3" s="10"/>
    </row>
    <row r="4" spans="2:14" ht="15" customHeight="1" thickBot="1">
      <c r="B4" s="9"/>
      <c r="C4" s="133" t="s">
        <v>106</v>
      </c>
      <c r="D4" s="134"/>
      <c r="E4" s="135"/>
      <c r="F4" s="53"/>
      <c r="G4" s="139"/>
      <c r="H4" s="140"/>
      <c r="I4" s="140"/>
      <c r="J4" s="140"/>
      <c r="K4" s="140"/>
      <c r="L4" s="140"/>
      <c r="M4" s="140"/>
      <c r="N4" s="10"/>
    </row>
    <row r="5" spans="2:14" ht="16.5" customHeight="1" thickBot="1">
      <c r="B5" s="9"/>
      <c r="C5" s="133" t="s">
        <v>96</v>
      </c>
      <c r="D5" s="134"/>
      <c r="E5" s="135"/>
      <c r="F5" s="141" t="s">
        <v>128</v>
      </c>
      <c r="G5" s="142"/>
      <c r="H5" s="142"/>
      <c r="I5" s="143"/>
      <c r="J5" s="34" t="s">
        <v>89</v>
      </c>
      <c r="K5" s="144"/>
      <c r="L5" s="145"/>
      <c r="M5" s="146"/>
      <c r="N5" s="10"/>
    </row>
    <row r="6" spans="2:14" ht="14.25" customHeight="1" thickBot="1">
      <c r="B6" s="9"/>
      <c r="G6" s="2"/>
      <c r="H6" s="2"/>
      <c r="I6" s="1"/>
      <c r="J6" s="34" t="s">
        <v>97</v>
      </c>
      <c r="K6" s="22"/>
      <c r="L6" s="24"/>
      <c r="M6" s="25"/>
      <c r="N6" s="10"/>
    </row>
    <row r="7" spans="2:17" ht="14.25" customHeight="1">
      <c r="B7" s="9"/>
      <c r="G7" s="2"/>
      <c r="H7" s="2"/>
      <c r="I7" s="1"/>
      <c r="J7" s="1"/>
      <c r="K7" s="1"/>
      <c r="L7" s="23" t="s">
        <v>104</v>
      </c>
      <c r="M7" s="54"/>
      <c r="N7" s="10"/>
      <c r="Q7" s="35" t="s">
        <v>109</v>
      </c>
    </row>
    <row r="8" spans="2:17" ht="12" customHeight="1">
      <c r="B8" s="9"/>
      <c r="G8" s="2"/>
      <c r="H8" s="2"/>
      <c r="I8" s="1"/>
      <c r="J8" s="1"/>
      <c r="K8" s="1"/>
      <c r="L8" s="23" t="s">
        <v>105</v>
      </c>
      <c r="M8" s="55" t="s">
        <v>90</v>
      </c>
      <c r="N8" s="10"/>
      <c r="Q8" s="35" t="s">
        <v>110</v>
      </c>
    </row>
    <row r="9" spans="2:14" ht="5.25" customHeight="1">
      <c r="B9" s="9"/>
      <c r="G9" s="2"/>
      <c r="H9" s="2"/>
      <c r="I9" s="1"/>
      <c r="J9" s="1"/>
      <c r="K9" s="1"/>
      <c r="L9" s="4"/>
      <c r="M9" s="55"/>
      <c r="N9" s="10"/>
    </row>
    <row r="10" spans="2:17" ht="12.75" customHeight="1" thickBot="1">
      <c r="B10" s="9"/>
      <c r="C10" s="47" t="s">
        <v>3</v>
      </c>
      <c r="D10" s="5" t="s">
        <v>91</v>
      </c>
      <c r="E10" s="5" t="s">
        <v>92</v>
      </c>
      <c r="F10" s="56" t="s">
        <v>127</v>
      </c>
      <c r="G10" s="6" t="s">
        <v>4</v>
      </c>
      <c r="H10" s="7" t="s">
        <v>5</v>
      </c>
      <c r="I10" s="5" t="s">
        <v>6</v>
      </c>
      <c r="J10" s="5" t="s">
        <v>7</v>
      </c>
      <c r="K10" s="5" t="s">
        <v>96</v>
      </c>
      <c r="L10" s="8" t="s">
        <v>93</v>
      </c>
      <c r="M10" s="57" t="s">
        <v>94</v>
      </c>
      <c r="N10" s="10"/>
      <c r="Q10" s="35" t="s">
        <v>111</v>
      </c>
    </row>
    <row r="11" spans="2:18" ht="15.75" customHeight="1">
      <c r="B11" s="9"/>
      <c r="C11" s="46">
        <v>1</v>
      </c>
      <c r="D11" s="40"/>
      <c r="E11" s="37"/>
      <c r="F11" s="58"/>
      <c r="G11" s="27"/>
      <c r="H11" s="28"/>
      <c r="I11" s="39"/>
      <c r="J11" s="39"/>
      <c r="K11" s="37"/>
      <c r="L11" s="42"/>
      <c r="M11" s="15"/>
      <c r="N11" s="10"/>
      <c r="Q11" s="30" t="s">
        <v>122</v>
      </c>
      <c r="R11" s="33">
        <v>1</v>
      </c>
    </row>
    <row r="12" spans="2:18" ht="15.75" customHeight="1">
      <c r="B12" s="9"/>
      <c r="C12" s="46">
        <v>2</v>
      </c>
      <c r="D12" s="37"/>
      <c r="E12" s="37"/>
      <c r="F12" s="58"/>
      <c r="G12" s="27"/>
      <c r="H12" s="28"/>
      <c r="I12" s="39"/>
      <c r="J12" s="39"/>
      <c r="K12" s="37"/>
      <c r="L12" s="41"/>
      <c r="M12" s="15"/>
      <c r="N12" s="10"/>
      <c r="Q12" s="30" t="s">
        <v>113</v>
      </c>
      <c r="R12" s="33">
        <v>1</v>
      </c>
    </row>
    <row r="13" spans="2:18" ht="15.75" customHeight="1">
      <c r="B13" s="9"/>
      <c r="C13" s="46">
        <v>3</v>
      </c>
      <c r="D13" s="37"/>
      <c r="E13" s="37"/>
      <c r="F13" s="58"/>
      <c r="G13" s="27"/>
      <c r="H13" s="28"/>
      <c r="I13" s="39"/>
      <c r="J13" s="36"/>
      <c r="K13" s="37"/>
      <c r="L13" s="42"/>
      <c r="M13" s="15"/>
      <c r="N13" s="10"/>
      <c r="Q13" s="30" t="s">
        <v>142</v>
      </c>
      <c r="R13" s="33">
        <v>1</v>
      </c>
    </row>
    <row r="14" spans="2:18" ht="15.75" customHeight="1">
      <c r="B14" s="9"/>
      <c r="C14" s="46">
        <v>4</v>
      </c>
      <c r="D14" s="38"/>
      <c r="E14" s="38"/>
      <c r="F14" s="59"/>
      <c r="G14" s="27"/>
      <c r="H14" s="28"/>
      <c r="I14" s="39"/>
      <c r="J14" s="60"/>
      <c r="K14" s="37"/>
      <c r="L14" s="41"/>
      <c r="M14" s="15"/>
      <c r="N14" s="10"/>
      <c r="Q14" s="30" t="s">
        <v>134</v>
      </c>
      <c r="R14" s="33">
        <v>1</v>
      </c>
    </row>
    <row r="15" spans="2:18" ht="15.75" customHeight="1">
      <c r="B15" s="9"/>
      <c r="C15" s="46">
        <v>5</v>
      </c>
      <c r="D15" s="37"/>
      <c r="E15" s="38"/>
      <c r="F15" s="59"/>
      <c r="G15" s="27"/>
      <c r="H15" s="28"/>
      <c r="I15" s="39"/>
      <c r="J15" s="39"/>
      <c r="K15" s="37"/>
      <c r="L15" s="42"/>
      <c r="M15" s="15"/>
      <c r="N15" s="10"/>
      <c r="Q15" s="29" t="s">
        <v>114</v>
      </c>
      <c r="R15" s="33">
        <v>1</v>
      </c>
    </row>
    <row r="16" spans="2:18" ht="15.75" customHeight="1">
      <c r="B16" s="9"/>
      <c r="C16" s="46">
        <v>6</v>
      </c>
      <c r="D16" s="37"/>
      <c r="E16" s="38"/>
      <c r="F16" s="59"/>
      <c r="G16" s="27"/>
      <c r="H16" s="28"/>
      <c r="I16" s="39"/>
      <c r="J16" s="39"/>
      <c r="K16" s="37"/>
      <c r="L16" s="61"/>
      <c r="M16" s="15"/>
      <c r="N16" s="10"/>
      <c r="Q16" s="31" t="s">
        <v>112</v>
      </c>
      <c r="R16" s="33">
        <v>1</v>
      </c>
    </row>
    <row r="17" spans="2:18" ht="15.75" customHeight="1">
      <c r="B17" s="9"/>
      <c r="C17" s="46">
        <v>7</v>
      </c>
      <c r="D17" s="62"/>
      <c r="E17" s="37"/>
      <c r="F17" s="58"/>
      <c r="G17" s="27"/>
      <c r="H17" s="28"/>
      <c r="I17" s="63"/>
      <c r="J17" s="63"/>
      <c r="K17" s="37"/>
      <c r="L17" s="42"/>
      <c r="M17" s="15"/>
      <c r="N17" s="10"/>
      <c r="Q17" s="31" t="s">
        <v>115</v>
      </c>
      <c r="R17" s="33">
        <v>1</v>
      </c>
    </row>
    <row r="18" spans="2:18" ht="15.75" customHeight="1">
      <c r="B18" s="9"/>
      <c r="C18" s="46">
        <v>8</v>
      </c>
      <c r="D18" s="37"/>
      <c r="E18" s="37"/>
      <c r="F18" s="58"/>
      <c r="G18" s="27"/>
      <c r="H18" s="28"/>
      <c r="I18" s="39"/>
      <c r="J18" s="39"/>
      <c r="K18" s="37"/>
      <c r="L18" s="41"/>
      <c r="M18" s="15"/>
      <c r="N18" s="10"/>
      <c r="Q18" s="31" t="s">
        <v>133</v>
      </c>
      <c r="R18" s="33">
        <v>1</v>
      </c>
    </row>
    <row r="19" spans="2:18" ht="15.75" customHeight="1">
      <c r="B19" s="9"/>
      <c r="C19" s="46">
        <v>9</v>
      </c>
      <c r="D19" s="37"/>
      <c r="E19" s="37"/>
      <c r="F19" s="58"/>
      <c r="G19" s="27"/>
      <c r="H19" s="28"/>
      <c r="I19" s="39"/>
      <c r="J19" s="64"/>
      <c r="K19" s="37"/>
      <c r="L19" s="41"/>
      <c r="M19" s="15"/>
      <c r="N19" s="10"/>
      <c r="Q19" s="29" t="s">
        <v>131</v>
      </c>
      <c r="R19" s="33">
        <v>1</v>
      </c>
    </row>
    <row r="20" spans="2:18" ht="15.75" customHeight="1">
      <c r="B20" s="9"/>
      <c r="C20" s="46">
        <v>10</v>
      </c>
      <c r="D20" s="37"/>
      <c r="E20" s="37"/>
      <c r="F20" s="58"/>
      <c r="G20" s="27"/>
      <c r="H20" s="28"/>
      <c r="I20" s="39"/>
      <c r="J20" s="39"/>
      <c r="K20" s="37"/>
      <c r="L20" s="42"/>
      <c r="M20" s="15"/>
      <c r="N20" s="10"/>
      <c r="Q20" s="31" t="s">
        <v>116</v>
      </c>
      <c r="R20" s="33">
        <v>1</v>
      </c>
    </row>
    <row r="21" spans="2:18" ht="15.75" customHeight="1">
      <c r="B21" s="9"/>
      <c r="C21" s="46">
        <v>11</v>
      </c>
      <c r="D21" s="37"/>
      <c r="E21" s="37"/>
      <c r="F21" s="58"/>
      <c r="G21" s="27"/>
      <c r="H21" s="28"/>
      <c r="I21" s="39"/>
      <c r="J21" s="60"/>
      <c r="K21" s="37"/>
      <c r="L21" s="42"/>
      <c r="M21" s="16"/>
      <c r="N21" s="10"/>
      <c r="Q21" s="29" t="s">
        <v>117</v>
      </c>
      <c r="R21" s="33">
        <v>1</v>
      </c>
    </row>
    <row r="22" spans="2:18" ht="15.75" customHeight="1">
      <c r="B22" s="9"/>
      <c r="C22" s="46">
        <v>12</v>
      </c>
      <c r="D22" s="37"/>
      <c r="E22" s="37"/>
      <c r="F22" s="58"/>
      <c r="G22" s="27"/>
      <c r="H22" s="28"/>
      <c r="I22" s="36"/>
      <c r="J22" s="36"/>
      <c r="K22" s="37"/>
      <c r="L22" s="42"/>
      <c r="M22" s="14"/>
      <c r="N22" s="10"/>
      <c r="Q22" s="31" t="s">
        <v>130</v>
      </c>
      <c r="R22" s="33">
        <v>1</v>
      </c>
    </row>
    <row r="23" spans="2:18" ht="15.75" customHeight="1">
      <c r="B23" s="9"/>
      <c r="C23" s="46">
        <v>13</v>
      </c>
      <c r="D23" s="37"/>
      <c r="E23" s="37"/>
      <c r="F23" s="58"/>
      <c r="G23" s="27"/>
      <c r="H23" s="28"/>
      <c r="I23" s="39"/>
      <c r="J23" s="36"/>
      <c r="K23" s="37"/>
      <c r="L23" s="39"/>
      <c r="M23" s="15"/>
      <c r="N23" s="10"/>
      <c r="Q23" s="29" t="s">
        <v>126</v>
      </c>
      <c r="R23" s="33">
        <v>1</v>
      </c>
    </row>
    <row r="24" spans="2:18" ht="15.75" customHeight="1">
      <c r="B24" s="9"/>
      <c r="C24" s="46">
        <v>14</v>
      </c>
      <c r="D24" s="37"/>
      <c r="E24" s="37"/>
      <c r="F24" s="58"/>
      <c r="G24" s="27"/>
      <c r="H24" s="28"/>
      <c r="I24" s="65"/>
      <c r="J24" s="39"/>
      <c r="K24" s="37"/>
      <c r="L24" s="37"/>
      <c r="M24" s="15"/>
      <c r="N24" s="10"/>
      <c r="Q24" s="29" t="s">
        <v>125</v>
      </c>
      <c r="R24" s="33">
        <v>1</v>
      </c>
    </row>
    <row r="25" spans="2:18" ht="15.75" customHeight="1">
      <c r="B25" s="9"/>
      <c r="C25" s="46">
        <v>15</v>
      </c>
      <c r="D25" s="37"/>
      <c r="E25" s="37"/>
      <c r="F25" s="58"/>
      <c r="G25" s="27"/>
      <c r="H25" s="28"/>
      <c r="I25" s="39"/>
      <c r="J25" s="39"/>
      <c r="K25" s="37"/>
      <c r="L25" s="39"/>
      <c r="M25" s="15"/>
      <c r="N25" s="10"/>
      <c r="Q25" s="32" t="s">
        <v>118</v>
      </c>
      <c r="R25" s="33">
        <v>1</v>
      </c>
    </row>
    <row r="26" spans="2:18" ht="15.75" customHeight="1">
      <c r="B26" s="9"/>
      <c r="C26" s="46">
        <v>16</v>
      </c>
      <c r="D26" s="37"/>
      <c r="E26" s="37"/>
      <c r="F26" s="58"/>
      <c r="G26" s="27"/>
      <c r="H26" s="28"/>
      <c r="I26" s="39"/>
      <c r="J26" s="39"/>
      <c r="K26" s="37"/>
      <c r="L26" s="37"/>
      <c r="M26" s="15"/>
      <c r="N26" s="10"/>
      <c r="Q26" s="29" t="s">
        <v>132</v>
      </c>
      <c r="R26" s="33">
        <v>1</v>
      </c>
    </row>
    <row r="27" spans="2:18" ht="15.75" customHeight="1">
      <c r="B27" s="9"/>
      <c r="C27" s="46">
        <v>17</v>
      </c>
      <c r="D27" s="37"/>
      <c r="E27" s="37"/>
      <c r="F27" s="58"/>
      <c r="G27" s="27"/>
      <c r="H27" s="28"/>
      <c r="I27" s="39"/>
      <c r="J27" s="39"/>
      <c r="K27" s="37"/>
      <c r="L27" s="41"/>
      <c r="M27" s="15"/>
      <c r="N27" s="10"/>
      <c r="Q27" s="43" t="s">
        <v>124</v>
      </c>
      <c r="R27" s="33">
        <v>1</v>
      </c>
    </row>
    <row r="28" spans="2:18" ht="15.75" customHeight="1">
      <c r="B28" s="9"/>
      <c r="C28" s="46">
        <v>18</v>
      </c>
      <c r="D28" s="37"/>
      <c r="E28" s="37"/>
      <c r="F28" s="58"/>
      <c r="G28" s="27"/>
      <c r="H28" s="28"/>
      <c r="I28" s="36"/>
      <c r="J28" s="39"/>
      <c r="K28" s="37"/>
      <c r="L28" s="42"/>
      <c r="M28" s="15"/>
      <c r="N28" s="10"/>
      <c r="Q28" s="43" t="s">
        <v>140</v>
      </c>
      <c r="R28" s="33">
        <v>1</v>
      </c>
    </row>
    <row r="29" spans="2:18" ht="15.75" customHeight="1">
      <c r="B29" s="9"/>
      <c r="C29" s="46">
        <v>19</v>
      </c>
      <c r="D29" s="38"/>
      <c r="E29" s="38"/>
      <c r="F29" s="59"/>
      <c r="G29" s="27"/>
      <c r="H29" s="28"/>
      <c r="I29" s="36"/>
      <c r="J29" s="39"/>
      <c r="K29" s="37"/>
      <c r="L29" s="66"/>
      <c r="M29" s="15"/>
      <c r="N29" s="10"/>
      <c r="Q29" s="31" t="s">
        <v>119</v>
      </c>
      <c r="R29" s="33">
        <v>1</v>
      </c>
    </row>
    <row r="30" spans="2:18" ht="15.75" customHeight="1">
      <c r="B30" s="9"/>
      <c r="C30" s="46">
        <v>20</v>
      </c>
      <c r="D30" s="37"/>
      <c r="E30" s="38"/>
      <c r="F30" s="59"/>
      <c r="G30" s="27"/>
      <c r="H30" s="28"/>
      <c r="I30" s="39"/>
      <c r="J30" s="39"/>
      <c r="K30" s="37"/>
      <c r="L30" s="42"/>
      <c r="M30" s="15"/>
      <c r="N30" s="10"/>
      <c r="Q30" s="31" t="s">
        <v>136</v>
      </c>
      <c r="R30" s="33">
        <v>1</v>
      </c>
    </row>
    <row r="31" spans="2:18" ht="15.75" customHeight="1">
      <c r="B31" s="9"/>
      <c r="C31" s="46">
        <v>21</v>
      </c>
      <c r="D31" s="37"/>
      <c r="E31" s="37"/>
      <c r="F31" s="58"/>
      <c r="G31" s="27"/>
      <c r="H31" s="28"/>
      <c r="I31" s="36"/>
      <c r="J31" s="39"/>
      <c r="K31" s="37"/>
      <c r="L31" s="37"/>
      <c r="M31" s="16"/>
      <c r="N31" s="10"/>
      <c r="Q31" s="31" t="s">
        <v>137</v>
      </c>
      <c r="R31" s="33">
        <v>1</v>
      </c>
    </row>
    <row r="32" spans="2:18" ht="15.75" customHeight="1">
      <c r="B32" s="9"/>
      <c r="C32" s="46">
        <v>22</v>
      </c>
      <c r="D32" s="37"/>
      <c r="E32" s="37"/>
      <c r="F32" s="58"/>
      <c r="G32" s="27"/>
      <c r="H32" s="28"/>
      <c r="I32" s="39"/>
      <c r="J32" s="39"/>
      <c r="K32" s="37"/>
      <c r="L32" s="67"/>
      <c r="M32" s="14"/>
      <c r="N32" s="10"/>
      <c r="Q32" s="31" t="s">
        <v>138</v>
      </c>
      <c r="R32" s="33">
        <v>1</v>
      </c>
    </row>
    <row r="33" spans="2:18" ht="15.75" customHeight="1">
      <c r="B33" s="9"/>
      <c r="C33" s="46">
        <v>23</v>
      </c>
      <c r="D33" s="37"/>
      <c r="E33" s="37"/>
      <c r="F33" s="58"/>
      <c r="G33" s="27"/>
      <c r="H33" s="28"/>
      <c r="I33" s="39"/>
      <c r="J33" s="39"/>
      <c r="K33" s="37"/>
      <c r="L33" s="37"/>
      <c r="M33" s="17"/>
      <c r="N33" s="10"/>
      <c r="Q33" s="32" t="s">
        <v>120</v>
      </c>
      <c r="R33" s="33">
        <v>1</v>
      </c>
    </row>
    <row r="34" spans="2:18" ht="15.75" customHeight="1">
      <c r="B34" s="9"/>
      <c r="C34" s="46">
        <v>24</v>
      </c>
      <c r="D34" s="68"/>
      <c r="E34" s="68"/>
      <c r="F34" s="69"/>
      <c r="G34" s="27"/>
      <c r="H34" s="28"/>
      <c r="I34" s="39"/>
      <c r="J34" s="39"/>
      <c r="K34" s="37"/>
      <c r="L34" s="70"/>
      <c r="M34" s="15"/>
      <c r="N34" s="10"/>
      <c r="Q34" s="32" t="s">
        <v>135</v>
      </c>
      <c r="R34" s="33">
        <v>1</v>
      </c>
    </row>
    <row r="35" spans="2:18" ht="15.75" customHeight="1">
      <c r="B35" s="9"/>
      <c r="C35" s="46">
        <v>25</v>
      </c>
      <c r="D35" s="37"/>
      <c r="E35" s="37"/>
      <c r="F35" s="58"/>
      <c r="G35" s="27"/>
      <c r="H35" s="28"/>
      <c r="I35" s="36"/>
      <c r="J35" s="39"/>
      <c r="K35" s="37"/>
      <c r="L35" s="71"/>
      <c r="M35" s="16"/>
      <c r="N35" s="10"/>
      <c r="Q35" s="32" t="s">
        <v>141</v>
      </c>
      <c r="R35" s="33">
        <v>1</v>
      </c>
    </row>
    <row r="36" spans="2:18" ht="15.75" customHeight="1">
      <c r="B36" s="9"/>
      <c r="C36" s="46">
        <v>26</v>
      </c>
      <c r="D36" s="37"/>
      <c r="E36" s="37"/>
      <c r="F36" s="58"/>
      <c r="G36" s="27"/>
      <c r="H36" s="28"/>
      <c r="I36" s="36"/>
      <c r="J36" s="39"/>
      <c r="K36" s="37"/>
      <c r="L36" s="72"/>
      <c r="M36" s="14"/>
      <c r="N36" s="10"/>
      <c r="Q36" s="32" t="s">
        <v>123</v>
      </c>
      <c r="R36" s="33">
        <v>1</v>
      </c>
    </row>
    <row r="37" spans="2:18" ht="15.75" customHeight="1">
      <c r="B37" s="9"/>
      <c r="C37" s="46">
        <v>27</v>
      </c>
      <c r="D37" s="37"/>
      <c r="E37" s="37"/>
      <c r="F37" s="58"/>
      <c r="G37" s="27"/>
      <c r="H37" s="28"/>
      <c r="I37" s="39"/>
      <c r="J37" s="39"/>
      <c r="K37" s="37"/>
      <c r="L37" s="42"/>
      <c r="M37" s="14"/>
      <c r="N37" s="10"/>
      <c r="Q37" s="32" t="s">
        <v>139</v>
      </c>
      <c r="R37" s="33">
        <v>1</v>
      </c>
    </row>
    <row r="38" spans="2:18" ht="15.75" customHeight="1">
      <c r="B38" s="9"/>
      <c r="C38" s="46">
        <v>28</v>
      </c>
      <c r="D38" s="37"/>
      <c r="E38" s="37"/>
      <c r="F38" s="58"/>
      <c r="G38" s="27"/>
      <c r="H38" s="28"/>
      <c r="I38" s="73"/>
      <c r="J38" s="39"/>
      <c r="K38" s="37"/>
      <c r="L38" s="42"/>
      <c r="M38" s="14"/>
      <c r="N38" s="10"/>
      <c r="Q38" s="29" t="s">
        <v>121</v>
      </c>
      <c r="R38" s="33">
        <v>1</v>
      </c>
    </row>
    <row r="39" spans="2:18" ht="15.75" customHeight="1">
      <c r="B39" s="9"/>
      <c r="C39" s="46">
        <v>29</v>
      </c>
      <c r="D39" s="37"/>
      <c r="E39" s="37"/>
      <c r="F39" s="58"/>
      <c r="G39" s="27"/>
      <c r="H39" s="28"/>
      <c r="I39" s="74"/>
      <c r="J39" s="39"/>
      <c r="K39" s="37"/>
      <c r="L39" s="41"/>
      <c r="M39" s="14"/>
      <c r="N39" s="10"/>
      <c r="Q39" s="29" t="s">
        <v>143</v>
      </c>
      <c r="R39" s="33">
        <v>1</v>
      </c>
    </row>
    <row r="40" spans="2:18" ht="15.75" customHeight="1">
      <c r="B40" s="9"/>
      <c r="C40" s="46">
        <v>30</v>
      </c>
      <c r="D40" s="68"/>
      <c r="E40" s="68"/>
      <c r="F40" s="69"/>
      <c r="G40" s="27"/>
      <c r="H40" s="28"/>
      <c r="I40" s="39"/>
      <c r="J40" s="39"/>
      <c r="K40" s="37"/>
      <c r="L40" s="41"/>
      <c r="M40" s="14"/>
      <c r="N40" s="10"/>
      <c r="R40" s="35">
        <f>SUM(R11:R39)</f>
        <v>29</v>
      </c>
    </row>
    <row r="41" spans="2:18" ht="15.75" customHeight="1">
      <c r="B41" s="9"/>
      <c r="C41" s="46">
        <v>31</v>
      </c>
      <c r="D41" s="40"/>
      <c r="E41" s="40"/>
      <c r="F41" s="75"/>
      <c r="G41" s="27"/>
      <c r="H41" s="28"/>
      <c r="I41" s="39"/>
      <c r="J41" s="73"/>
      <c r="K41" s="40"/>
      <c r="L41" s="70"/>
      <c r="M41" s="15"/>
      <c r="N41" s="10"/>
      <c r="R41" s="35"/>
    </row>
    <row r="42" spans="2:18" ht="15.75" customHeight="1">
      <c r="B42" s="9"/>
      <c r="C42" s="46">
        <v>32</v>
      </c>
      <c r="D42" s="37"/>
      <c r="E42" s="37"/>
      <c r="F42" s="58"/>
      <c r="G42" s="27"/>
      <c r="H42" s="28"/>
      <c r="I42" s="39"/>
      <c r="J42" s="39"/>
      <c r="K42" s="40"/>
      <c r="L42" s="66"/>
      <c r="M42" s="15"/>
      <c r="N42" s="10"/>
      <c r="R42" s="35"/>
    </row>
    <row r="43" spans="2:18" ht="15.75" customHeight="1">
      <c r="B43" s="9"/>
      <c r="C43" s="46">
        <v>33</v>
      </c>
      <c r="D43" s="37"/>
      <c r="E43" s="37"/>
      <c r="F43" s="58"/>
      <c r="G43" s="27"/>
      <c r="H43" s="28"/>
      <c r="I43" s="76"/>
      <c r="J43" s="39"/>
      <c r="K43" s="40"/>
      <c r="L43" s="77"/>
      <c r="M43" s="15"/>
      <c r="N43" s="10"/>
      <c r="R43" s="35"/>
    </row>
    <row r="44" spans="2:18" ht="15.75" customHeight="1">
      <c r="B44" s="9"/>
      <c r="C44" s="46">
        <v>34</v>
      </c>
      <c r="D44" s="37"/>
      <c r="E44" s="37"/>
      <c r="F44" s="58"/>
      <c r="G44" s="27"/>
      <c r="H44" s="28"/>
      <c r="I44" s="39"/>
      <c r="J44" s="39"/>
      <c r="K44" s="40"/>
      <c r="L44" s="77"/>
      <c r="M44" s="15"/>
      <c r="N44" s="10"/>
      <c r="R44" s="35"/>
    </row>
    <row r="45" spans="2:18" ht="15.75" customHeight="1">
      <c r="B45" s="9"/>
      <c r="C45" s="46">
        <v>35</v>
      </c>
      <c r="D45" s="37"/>
      <c r="E45" s="37"/>
      <c r="F45" s="58"/>
      <c r="G45" s="27"/>
      <c r="H45" s="28"/>
      <c r="I45" s="73"/>
      <c r="J45" s="39"/>
      <c r="K45" s="40"/>
      <c r="L45" s="77"/>
      <c r="M45" s="15"/>
      <c r="N45" s="78"/>
      <c r="R45" s="35"/>
    </row>
    <row r="46" spans="2:18" ht="15.75" customHeight="1">
      <c r="B46" s="9"/>
      <c r="C46" s="46">
        <v>36</v>
      </c>
      <c r="D46" s="37"/>
      <c r="E46" s="37"/>
      <c r="F46" s="58"/>
      <c r="G46" s="27"/>
      <c r="H46" s="28"/>
      <c r="I46" s="39"/>
      <c r="J46" s="39"/>
      <c r="K46" s="40"/>
      <c r="L46" s="42"/>
      <c r="M46" s="15"/>
      <c r="N46" s="10"/>
      <c r="R46" s="35"/>
    </row>
    <row r="47" spans="2:18" ht="15.75" customHeight="1">
      <c r="B47" s="9"/>
      <c r="C47" s="46">
        <v>37</v>
      </c>
      <c r="D47" s="37"/>
      <c r="E47" s="37"/>
      <c r="F47" s="58"/>
      <c r="G47" s="27"/>
      <c r="H47" s="28"/>
      <c r="I47" s="73"/>
      <c r="J47" s="39"/>
      <c r="K47" s="40"/>
      <c r="L47" s="42"/>
      <c r="M47" s="15"/>
      <c r="N47" s="10"/>
      <c r="R47" s="35"/>
    </row>
    <row r="48" spans="2:18" ht="15.75" customHeight="1">
      <c r="B48" s="9"/>
      <c r="C48" s="46">
        <v>38</v>
      </c>
      <c r="D48" s="37"/>
      <c r="E48" s="37"/>
      <c r="F48" s="58"/>
      <c r="G48" s="27"/>
      <c r="H48" s="28"/>
      <c r="I48" s="39"/>
      <c r="J48" s="39"/>
      <c r="K48" s="40"/>
      <c r="L48" s="61"/>
      <c r="M48" s="15"/>
      <c r="N48" s="10"/>
      <c r="R48" s="35"/>
    </row>
    <row r="49" spans="2:18" ht="15.75" customHeight="1">
      <c r="B49" s="9"/>
      <c r="C49" s="46">
        <v>39</v>
      </c>
      <c r="D49" s="37"/>
      <c r="E49" s="37"/>
      <c r="F49" s="58"/>
      <c r="G49" s="27"/>
      <c r="H49" s="28"/>
      <c r="I49" s="39"/>
      <c r="J49" s="39"/>
      <c r="K49" s="40"/>
      <c r="L49" s="42"/>
      <c r="M49" s="15"/>
      <c r="N49" s="10"/>
      <c r="R49" s="35"/>
    </row>
    <row r="50" spans="2:18" ht="15.75" customHeight="1">
      <c r="B50" s="9"/>
      <c r="C50" s="46">
        <v>40</v>
      </c>
      <c r="D50" s="37"/>
      <c r="E50" s="37"/>
      <c r="F50" s="58"/>
      <c r="G50" s="27"/>
      <c r="H50" s="28"/>
      <c r="I50" s="39"/>
      <c r="J50" s="39"/>
      <c r="K50" s="40"/>
      <c r="L50" s="42"/>
      <c r="M50" s="15"/>
      <c r="N50" s="10"/>
      <c r="R50" s="35"/>
    </row>
    <row r="51" spans="2:18" ht="15.75" customHeight="1">
      <c r="B51" s="9"/>
      <c r="C51" s="46">
        <v>41</v>
      </c>
      <c r="D51" s="37"/>
      <c r="E51" s="37"/>
      <c r="F51" s="58"/>
      <c r="G51" s="27"/>
      <c r="H51" s="28"/>
      <c r="I51" s="39"/>
      <c r="J51" s="39"/>
      <c r="K51" s="40"/>
      <c r="L51" s="42"/>
      <c r="M51" s="15"/>
      <c r="N51" s="10"/>
      <c r="R51" s="35"/>
    </row>
    <row r="52" spans="2:18" ht="15.75" customHeight="1">
      <c r="B52" s="9"/>
      <c r="C52" s="46">
        <v>42</v>
      </c>
      <c r="D52" s="37"/>
      <c r="E52" s="37"/>
      <c r="F52" s="58"/>
      <c r="G52" s="27"/>
      <c r="H52" s="28"/>
      <c r="I52" s="39"/>
      <c r="J52" s="39"/>
      <c r="K52" s="40"/>
      <c r="L52" s="42"/>
      <c r="M52" s="15"/>
      <c r="N52" s="10"/>
      <c r="R52" s="35"/>
    </row>
    <row r="53" spans="2:18" ht="15.75" customHeight="1">
      <c r="B53" s="9"/>
      <c r="C53" s="46">
        <v>43</v>
      </c>
      <c r="D53" s="37"/>
      <c r="E53" s="37"/>
      <c r="F53" s="58"/>
      <c r="G53" s="27"/>
      <c r="H53" s="28"/>
      <c r="I53" s="39"/>
      <c r="J53" s="39"/>
      <c r="K53" s="40"/>
      <c r="L53" s="42"/>
      <c r="M53" s="15"/>
      <c r="N53" s="10"/>
      <c r="R53" s="35"/>
    </row>
    <row r="54" spans="2:18" ht="15.75" customHeight="1">
      <c r="B54" s="9"/>
      <c r="C54" s="46">
        <v>44</v>
      </c>
      <c r="D54" s="37"/>
      <c r="E54" s="37"/>
      <c r="F54" s="58"/>
      <c r="G54" s="27"/>
      <c r="H54" s="28"/>
      <c r="I54" s="39"/>
      <c r="J54" s="39"/>
      <c r="K54" s="40"/>
      <c r="L54" s="42"/>
      <c r="M54" s="15"/>
      <c r="N54" s="10"/>
      <c r="R54" s="35"/>
    </row>
    <row r="55" spans="2:18" ht="15.75" customHeight="1">
      <c r="B55" s="9"/>
      <c r="C55" s="46">
        <v>45</v>
      </c>
      <c r="D55" s="37"/>
      <c r="E55" s="37"/>
      <c r="F55" s="58"/>
      <c r="G55" s="27"/>
      <c r="H55" s="28"/>
      <c r="I55" s="39"/>
      <c r="J55" s="39"/>
      <c r="K55" s="40"/>
      <c r="L55" s="42"/>
      <c r="M55" s="15"/>
      <c r="N55" s="10"/>
      <c r="R55" s="35"/>
    </row>
    <row r="56" spans="2:18" ht="15.75" customHeight="1">
      <c r="B56" s="9"/>
      <c r="C56" s="46">
        <v>46</v>
      </c>
      <c r="D56" s="37"/>
      <c r="E56" s="37"/>
      <c r="F56" s="58"/>
      <c r="G56" s="27"/>
      <c r="H56" s="28"/>
      <c r="I56" s="39"/>
      <c r="J56" s="39"/>
      <c r="K56" s="40"/>
      <c r="L56" s="42"/>
      <c r="M56" s="15"/>
      <c r="N56" s="10"/>
      <c r="R56" s="35"/>
    </row>
    <row r="57" spans="2:18" ht="15.75" customHeight="1">
      <c r="B57" s="9"/>
      <c r="C57" s="46">
        <v>47</v>
      </c>
      <c r="D57" s="37"/>
      <c r="E57" s="37"/>
      <c r="F57" s="58"/>
      <c r="G57" s="27"/>
      <c r="H57" s="28"/>
      <c r="I57" s="39"/>
      <c r="J57" s="39"/>
      <c r="K57" s="40"/>
      <c r="L57" s="42"/>
      <c r="M57" s="15"/>
      <c r="N57" s="10"/>
      <c r="R57" s="35"/>
    </row>
    <row r="58" spans="2:18" ht="15.75" customHeight="1">
      <c r="B58" s="9"/>
      <c r="C58" s="46">
        <v>48</v>
      </c>
      <c r="D58" s="37"/>
      <c r="E58" s="37"/>
      <c r="F58" s="58"/>
      <c r="G58" s="27"/>
      <c r="H58" s="28"/>
      <c r="I58" s="39"/>
      <c r="J58" s="39"/>
      <c r="K58" s="40"/>
      <c r="L58" s="42"/>
      <c r="M58" s="15"/>
      <c r="N58" s="10"/>
      <c r="R58" s="35"/>
    </row>
    <row r="59" spans="2:18" ht="15.75" customHeight="1">
      <c r="B59" s="9"/>
      <c r="C59" s="46">
        <v>49</v>
      </c>
      <c r="D59" s="37"/>
      <c r="E59" s="37"/>
      <c r="F59" s="58"/>
      <c r="G59" s="27"/>
      <c r="H59" s="28"/>
      <c r="I59" s="39"/>
      <c r="J59" s="39"/>
      <c r="K59" s="40"/>
      <c r="L59" s="41"/>
      <c r="M59" s="15"/>
      <c r="N59" s="10"/>
      <c r="R59" s="35"/>
    </row>
    <row r="60" spans="2:18" ht="15.75" customHeight="1">
      <c r="B60" s="9"/>
      <c r="C60" s="46">
        <v>50</v>
      </c>
      <c r="D60" s="37"/>
      <c r="E60" s="37"/>
      <c r="F60" s="58"/>
      <c r="G60" s="27"/>
      <c r="H60" s="28"/>
      <c r="I60" s="39"/>
      <c r="J60" s="39"/>
      <c r="K60" s="40"/>
      <c r="L60" s="41"/>
      <c r="M60" s="15"/>
      <c r="N60" s="10"/>
      <c r="R60" s="35"/>
    </row>
    <row r="61" spans="2:18" ht="15.75" customHeight="1">
      <c r="B61" s="9"/>
      <c r="C61" s="46">
        <v>51</v>
      </c>
      <c r="D61" s="37"/>
      <c r="E61" s="37"/>
      <c r="F61" s="58"/>
      <c r="G61" s="27"/>
      <c r="H61" s="28"/>
      <c r="I61" s="39"/>
      <c r="J61" s="39"/>
      <c r="K61" s="40"/>
      <c r="L61" s="41"/>
      <c r="M61" s="15"/>
      <c r="N61" s="10"/>
      <c r="R61" s="35"/>
    </row>
    <row r="62" spans="2:18" ht="15.75" customHeight="1">
      <c r="B62" s="9"/>
      <c r="C62" s="46">
        <v>52</v>
      </c>
      <c r="D62" s="37"/>
      <c r="E62" s="37"/>
      <c r="F62" s="58"/>
      <c r="G62" s="27"/>
      <c r="H62" s="28"/>
      <c r="I62" s="39"/>
      <c r="J62" s="39"/>
      <c r="K62" s="40"/>
      <c r="L62" s="41"/>
      <c r="M62" s="15"/>
      <c r="N62" s="10"/>
      <c r="R62" s="35"/>
    </row>
    <row r="63" spans="2:18" ht="15.75" customHeight="1">
      <c r="B63" s="9"/>
      <c r="C63" s="46">
        <v>53</v>
      </c>
      <c r="D63" s="37"/>
      <c r="E63" s="37"/>
      <c r="F63" s="58"/>
      <c r="G63" s="27"/>
      <c r="H63" s="28"/>
      <c r="I63" s="39"/>
      <c r="J63" s="39"/>
      <c r="K63" s="40"/>
      <c r="L63" s="41"/>
      <c r="M63" s="15"/>
      <c r="N63" s="10"/>
      <c r="R63" s="35"/>
    </row>
    <row r="64" spans="2:18" ht="15.75" customHeight="1">
      <c r="B64" s="9"/>
      <c r="C64" s="46">
        <v>54</v>
      </c>
      <c r="D64" s="37"/>
      <c r="E64" s="37"/>
      <c r="F64" s="58"/>
      <c r="G64" s="27"/>
      <c r="H64" s="28"/>
      <c r="I64" s="39"/>
      <c r="J64" s="39"/>
      <c r="K64" s="40"/>
      <c r="L64" s="41"/>
      <c r="M64" s="15"/>
      <c r="N64" s="10"/>
      <c r="R64" s="35"/>
    </row>
    <row r="65" spans="2:18" ht="15.75" customHeight="1">
      <c r="B65" s="9"/>
      <c r="C65" s="46">
        <v>55</v>
      </c>
      <c r="D65" s="37"/>
      <c r="E65" s="37"/>
      <c r="F65" s="58"/>
      <c r="G65" s="27"/>
      <c r="H65" s="28"/>
      <c r="I65" s="39"/>
      <c r="J65" s="39"/>
      <c r="K65" s="40"/>
      <c r="L65" s="41"/>
      <c r="M65" s="15"/>
      <c r="N65" s="10"/>
      <c r="R65" s="35"/>
    </row>
    <row r="66" spans="2:18" ht="15.75" customHeight="1">
      <c r="B66" s="9"/>
      <c r="C66" s="46">
        <v>56</v>
      </c>
      <c r="D66" s="37"/>
      <c r="E66" s="37"/>
      <c r="F66" s="58"/>
      <c r="G66" s="27"/>
      <c r="H66" s="28"/>
      <c r="I66" s="39"/>
      <c r="J66" s="39"/>
      <c r="K66" s="40"/>
      <c r="L66" s="41"/>
      <c r="M66" s="15"/>
      <c r="N66" s="10"/>
      <c r="R66" s="35"/>
    </row>
    <row r="67" spans="2:18" ht="15" customHeight="1">
      <c r="B67" s="9"/>
      <c r="C67" s="46">
        <v>57</v>
      </c>
      <c r="D67" s="37"/>
      <c r="E67" s="37"/>
      <c r="F67" s="58"/>
      <c r="G67" s="27"/>
      <c r="H67" s="28"/>
      <c r="I67" s="39"/>
      <c r="J67" s="39"/>
      <c r="K67" s="40"/>
      <c r="L67" s="42"/>
      <c r="M67" s="15"/>
      <c r="N67" s="10"/>
      <c r="R67" s="35"/>
    </row>
    <row r="68" spans="2:18" ht="12" customHeight="1" thickBot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20" t="s">
        <v>98</v>
      </c>
      <c r="M68" s="21">
        <f>SUM(M11:M67)</f>
        <v>0</v>
      </c>
      <c r="N68" s="11"/>
      <c r="R68" s="35"/>
    </row>
    <row r="69" ht="12" customHeight="1">
      <c r="R69" s="35"/>
    </row>
    <row r="70" ht="12" customHeight="1">
      <c r="R70" s="35"/>
    </row>
    <row r="71" ht="12" customHeight="1">
      <c r="R71" s="35"/>
    </row>
    <row r="72" ht="12" customHeight="1">
      <c r="R72" s="35"/>
    </row>
    <row r="73" ht="12" customHeight="1">
      <c r="R73" s="35"/>
    </row>
    <row r="74" ht="12" customHeight="1">
      <c r="R74" s="35"/>
    </row>
    <row r="75" ht="12" customHeight="1">
      <c r="R75" s="35"/>
    </row>
    <row r="76" ht="12" customHeight="1">
      <c r="R76" s="35"/>
    </row>
    <row r="77" ht="12" customHeight="1">
      <c r="R77" s="35"/>
    </row>
    <row r="78" ht="12" customHeight="1">
      <c r="R78" s="35"/>
    </row>
    <row r="79" ht="12" customHeight="1">
      <c r="R79" s="35"/>
    </row>
    <row r="80" ht="12" customHeight="1">
      <c r="R80" s="35"/>
    </row>
    <row r="81" ht="12" customHeight="1">
      <c r="R81" s="35"/>
    </row>
    <row r="82" ht="12.75">
      <c r="R82" s="35"/>
    </row>
    <row r="83" ht="12.75">
      <c r="R83" s="35"/>
    </row>
    <row r="84" ht="12.75">
      <c r="R84" s="35"/>
    </row>
    <row r="85" ht="12.75">
      <c r="R85" s="35"/>
    </row>
    <row r="86" ht="12.75">
      <c r="R86" s="35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79">
      <selection activeCell="I20" sqref="I2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79"/>
      <c r="R1" s="19"/>
      <c r="S1" s="19"/>
      <c r="T1" s="19"/>
      <c r="U1" s="19"/>
      <c r="V1" s="19"/>
      <c r="W1" s="19"/>
      <c r="X1" s="19"/>
      <c r="Y1" s="19"/>
    </row>
    <row r="2" spans="2:25" ht="12.75">
      <c r="B2" s="26"/>
      <c r="C2" s="157" t="s">
        <v>95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9"/>
      <c r="P2" s="19"/>
      <c r="Q2" s="49"/>
      <c r="R2" s="19"/>
      <c r="S2" s="19"/>
      <c r="T2" s="19"/>
      <c r="U2" s="19"/>
      <c r="V2" s="19"/>
      <c r="W2" s="19"/>
      <c r="X2" s="19"/>
      <c r="Y2" s="19"/>
    </row>
    <row r="3" spans="2:25" ht="13.5" thickBot="1">
      <c r="B3" s="9"/>
      <c r="C3" s="48"/>
      <c r="D3" s="80"/>
      <c r="E3" s="81"/>
      <c r="F3" s="81"/>
      <c r="G3" s="81"/>
      <c r="H3" s="81"/>
      <c r="I3" s="81"/>
      <c r="J3" s="81"/>
      <c r="K3" s="48"/>
      <c r="L3" s="48"/>
      <c r="M3" s="48"/>
      <c r="N3" s="82"/>
      <c r="O3" s="19"/>
      <c r="P3" s="19"/>
      <c r="Q3" s="83"/>
      <c r="R3" s="19"/>
      <c r="S3" s="19"/>
      <c r="T3" s="19"/>
      <c r="U3" s="19"/>
      <c r="V3" s="19"/>
      <c r="W3" s="19"/>
      <c r="X3" s="19"/>
      <c r="Y3" s="19"/>
    </row>
    <row r="4" spans="2:25" ht="13.5" thickBot="1">
      <c r="B4" s="9"/>
      <c r="C4" s="159" t="s">
        <v>107</v>
      </c>
      <c r="D4" s="159"/>
      <c r="E4" s="159"/>
      <c r="F4" s="34"/>
      <c r="G4" s="139"/>
      <c r="H4" s="139"/>
      <c r="I4" s="139"/>
      <c r="J4" s="139"/>
      <c r="K4" s="139"/>
      <c r="L4" s="139"/>
      <c r="M4" s="139"/>
      <c r="N4" s="82"/>
      <c r="O4" s="19"/>
      <c r="P4" s="19"/>
      <c r="Q4" s="49"/>
      <c r="R4" s="19"/>
      <c r="S4" s="19"/>
      <c r="T4" s="19"/>
      <c r="U4" s="19"/>
      <c r="V4" s="19"/>
      <c r="W4" s="19"/>
      <c r="X4" s="19"/>
      <c r="Y4" s="19"/>
    </row>
    <row r="5" spans="2:25" ht="13.5" thickBot="1">
      <c r="B5" s="9"/>
      <c r="C5" s="159" t="s">
        <v>96</v>
      </c>
      <c r="D5" s="159"/>
      <c r="E5" s="159"/>
      <c r="F5" s="84"/>
      <c r="G5" s="44"/>
      <c r="H5" s="44"/>
      <c r="I5" s="45"/>
      <c r="J5" s="34" t="s">
        <v>89</v>
      </c>
      <c r="K5" s="160"/>
      <c r="L5" s="160"/>
      <c r="M5" s="160"/>
      <c r="N5" s="82"/>
      <c r="O5" s="19"/>
      <c r="P5" s="19"/>
      <c r="Q5" s="49"/>
      <c r="R5" s="19"/>
      <c r="S5" s="19"/>
      <c r="T5" s="19"/>
      <c r="U5" s="19"/>
      <c r="V5" s="19"/>
      <c r="W5" s="19"/>
      <c r="X5" s="19"/>
      <c r="Y5" s="19"/>
    </row>
    <row r="6" spans="2:25" ht="13.5" thickBot="1">
      <c r="B6" s="9"/>
      <c r="C6" s="48"/>
      <c r="G6" s="2"/>
      <c r="H6" s="2"/>
      <c r="I6" s="1"/>
      <c r="J6" s="34" t="s">
        <v>97</v>
      </c>
      <c r="K6" s="85"/>
      <c r="L6" s="86"/>
      <c r="M6" s="87"/>
      <c r="N6" s="82"/>
      <c r="O6" s="19"/>
      <c r="P6" s="19"/>
      <c r="Q6" s="49"/>
      <c r="R6" s="19"/>
      <c r="S6" s="19"/>
      <c r="T6" s="19"/>
      <c r="U6" s="19"/>
      <c r="V6" s="19"/>
      <c r="W6" s="19"/>
      <c r="X6" s="19"/>
      <c r="Y6" s="19"/>
    </row>
    <row r="7" spans="2:25" ht="14.25" customHeight="1" thickBot="1">
      <c r="B7" s="9"/>
      <c r="C7" s="80"/>
      <c r="D7" s="48"/>
      <c r="E7" s="48"/>
      <c r="F7" s="48"/>
      <c r="G7" s="88"/>
      <c r="H7" s="88"/>
      <c r="I7" s="51"/>
      <c r="J7" s="89"/>
      <c r="K7" s="52"/>
      <c r="L7" s="50"/>
      <c r="M7" s="86"/>
      <c r="N7" s="82"/>
      <c r="O7" s="19"/>
      <c r="P7" s="19"/>
      <c r="Q7" s="49"/>
      <c r="R7" s="19"/>
      <c r="S7" s="19"/>
      <c r="T7" s="19"/>
      <c r="U7" s="19"/>
      <c r="V7" s="19"/>
      <c r="W7" s="19"/>
      <c r="X7" s="19"/>
      <c r="Y7" s="19"/>
    </row>
    <row r="8" spans="2:25" ht="15" customHeight="1">
      <c r="B8" s="9"/>
      <c r="C8" s="161" t="s">
        <v>129</v>
      </c>
      <c r="D8" s="162"/>
      <c r="E8" s="162"/>
      <c r="F8" s="162"/>
      <c r="G8" s="162"/>
      <c r="H8" s="162"/>
      <c r="I8" s="162"/>
      <c r="J8" s="162"/>
      <c r="K8" s="162"/>
      <c r="L8" s="162"/>
      <c r="M8" s="163"/>
      <c r="N8" s="82"/>
      <c r="O8" s="19"/>
      <c r="P8" s="19"/>
      <c r="Q8" s="83"/>
      <c r="R8" s="19"/>
      <c r="S8" s="19"/>
      <c r="T8" s="19"/>
      <c r="U8" s="19"/>
      <c r="V8" s="19"/>
      <c r="W8" s="19"/>
      <c r="X8" s="19"/>
      <c r="Y8" s="19"/>
    </row>
    <row r="9" spans="2:25" ht="13.5" thickBot="1">
      <c r="B9" s="9"/>
      <c r="C9" s="147" t="s">
        <v>108</v>
      </c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82"/>
      <c r="O9" s="19"/>
      <c r="P9" s="19"/>
      <c r="Q9" s="1"/>
      <c r="R9" s="19"/>
      <c r="S9" s="19"/>
      <c r="T9" s="19"/>
      <c r="U9" s="19"/>
      <c r="V9" s="19"/>
      <c r="W9" s="19"/>
      <c r="X9" s="19"/>
      <c r="Y9" s="19"/>
    </row>
    <row r="10" spans="2:25" ht="2.25" customHeight="1">
      <c r="B10" s="9"/>
      <c r="C10" s="90"/>
      <c r="D10" s="50"/>
      <c r="E10" s="50"/>
      <c r="F10" s="50"/>
      <c r="G10" s="50"/>
      <c r="H10" s="50"/>
      <c r="I10" s="50"/>
      <c r="J10" s="50"/>
      <c r="K10" s="50"/>
      <c r="L10" s="91"/>
      <c r="M10" s="92"/>
      <c r="N10" s="82"/>
      <c r="O10" s="19"/>
      <c r="P10" s="19"/>
      <c r="Q10" s="2"/>
      <c r="R10" s="19"/>
      <c r="S10" s="19"/>
      <c r="T10" s="19"/>
      <c r="U10" s="19"/>
      <c r="V10" s="19"/>
      <c r="W10" s="19"/>
      <c r="X10" s="19"/>
      <c r="Y10" s="19"/>
    </row>
    <row r="11" spans="2:25" ht="11.25" customHeight="1">
      <c r="B11" s="9"/>
      <c r="C11" s="93"/>
      <c r="G11" s="2"/>
      <c r="H11" s="2"/>
      <c r="I11" s="1"/>
      <c r="J11" s="1"/>
      <c r="K11" s="1"/>
      <c r="L11" s="23" t="s">
        <v>104</v>
      </c>
      <c r="M11" s="92"/>
      <c r="N11" s="8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10.5" customHeight="1">
      <c r="B12" s="9"/>
      <c r="C12" s="93"/>
      <c r="G12" s="2"/>
      <c r="H12" s="2"/>
      <c r="I12" s="1"/>
      <c r="J12" s="1"/>
      <c r="K12" s="1"/>
      <c r="L12" s="23" t="s">
        <v>105</v>
      </c>
      <c r="M12" s="92" t="s">
        <v>90</v>
      </c>
      <c r="N12" s="82"/>
      <c r="O12" s="19"/>
      <c r="P12" s="19"/>
      <c r="R12" s="19"/>
      <c r="S12" s="19"/>
      <c r="T12" s="19"/>
      <c r="U12" s="19"/>
      <c r="V12" s="19"/>
      <c r="W12" s="19"/>
      <c r="X12" s="19"/>
      <c r="Y12" s="19"/>
    </row>
    <row r="13" spans="2:25" ht="3" customHeight="1">
      <c r="B13" s="9"/>
      <c r="C13" s="93"/>
      <c r="G13" s="2"/>
      <c r="H13" s="2"/>
      <c r="I13" s="1"/>
      <c r="J13" s="1"/>
      <c r="K13" s="1"/>
      <c r="L13" s="4"/>
      <c r="M13" s="92"/>
      <c r="N13" s="82"/>
      <c r="O13" s="19"/>
      <c r="P13" s="19"/>
      <c r="R13" s="19"/>
      <c r="S13" s="19"/>
      <c r="T13" s="19"/>
      <c r="U13" s="19"/>
      <c r="V13" s="19"/>
      <c r="W13" s="19"/>
      <c r="X13" s="19"/>
      <c r="Y13" s="19"/>
    </row>
    <row r="14" spans="2:25" ht="12.75">
      <c r="B14" s="9"/>
      <c r="C14" s="94" t="s">
        <v>3</v>
      </c>
      <c r="D14" s="95" t="s">
        <v>91</v>
      </c>
      <c r="E14" s="95" t="s">
        <v>92</v>
      </c>
      <c r="F14" s="96" t="s">
        <v>127</v>
      </c>
      <c r="G14" s="97" t="s">
        <v>4</v>
      </c>
      <c r="H14" s="98" t="s">
        <v>5</v>
      </c>
      <c r="I14" s="95" t="s">
        <v>6</v>
      </c>
      <c r="J14" s="95" t="s">
        <v>7</v>
      </c>
      <c r="K14" s="95" t="s">
        <v>96</v>
      </c>
      <c r="L14" s="99" t="s">
        <v>93</v>
      </c>
      <c r="M14" s="100" t="s">
        <v>94</v>
      </c>
      <c r="N14" s="82"/>
      <c r="O14" s="19"/>
      <c r="P14" s="19"/>
      <c r="R14" s="19"/>
      <c r="S14" s="19"/>
      <c r="T14" s="19"/>
      <c r="U14" s="19"/>
      <c r="V14" s="19"/>
      <c r="W14" s="19"/>
      <c r="X14" s="19"/>
      <c r="Y14" s="19"/>
    </row>
    <row r="15" spans="2:25" ht="12.75">
      <c r="B15" s="9"/>
      <c r="C15" s="94">
        <v>1</v>
      </c>
      <c r="D15" s="95"/>
      <c r="E15" s="95"/>
      <c r="F15" s="96"/>
      <c r="G15" s="97"/>
      <c r="H15" s="98"/>
      <c r="I15" s="95"/>
      <c r="J15" s="95"/>
      <c r="K15" s="95"/>
      <c r="L15" s="99"/>
      <c r="M15" s="100"/>
      <c r="N15" s="82"/>
      <c r="O15" s="19"/>
      <c r="P15" s="19"/>
      <c r="R15" s="19"/>
      <c r="S15" s="19"/>
      <c r="T15" s="19"/>
      <c r="U15" s="19"/>
      <c r="V15" s="19"/>
      <c r="W15" s="19"/>
      <c r="X15" s="19"/>
      <c r="Y15" s="19"/>
    </row>
    <row r="16" spans="2:25" ht="12.75">
      <c r="B16" s="9"/>
      <c r="C16" s="94">
        <v>2</v>
      </c>
      <c r="D16" s="95"/>
      <c r="E16" s="95"/>
      <c r="F16" s="96"/>
      <c r="G16" s="97"/>
      <c r="H16" s="98"/>
      <c r="I16" s="95"/>
      <c r="J16" s="95"/>
      <c r="K16" s="95"/>
      <c r="L16" s="99"/>
      <c r="M16" s="100"/>
      <c r="N16" s="82"/>
      <c r="O16" s="19"/>
      <c r="P16" s="19"/>
      <c r="R16" s="19"/>
      <c r="S16" s="19"/>
      <c r="T16" s="19"/>
      <c r="U16" s="19"/>
      <c r="V16" s="19"/>
      <c r="W16" s="19"/>
      <c r="X16" s="19"/>
      <c r="Y16" s="19"/>
    </row>
    <row r="17" spans="2:25" ht="12.75">
      <c r="B17" s="9"/>
      <c r="C17" s="94">
        <v>3</v>
      </c>
      <c r="D17" s="95"/>
      <c r="E17" s="95"/>
      <c r="F17" s="96"/>
      <c r="G17" s="97"/>
      <c r="H17" s="98"/>
      <c r="I17" s="95"/>
      <c r="J17" s="95"/>
      <c r="K17" s="95"/>
      <c r="L17" s="99"/>
      <c r="M17" s="100"/>
      <c r="N17" s="82"/>
      <c r="O17" s="19"/>
      <c r="P17" s="19"/>
      <c r="R17" s="19"/>
      <c r="S17" s="19"/>
      <c r="T17" s="19"/>
      <c r="U17" s="19"/>
      <c r="V17" s="19"/>
      <c r="W17" s="19"/>
      <c r="X17" s="19"/>
      <c r="Y17" s="19"/>
    </row>
    <row r="18" spans="2:25" ht="12.75">
      <c r="B18" s="9"/>
      <c r="C18" s="94">
        <v>4</v>
      </c>
      <c r="D18" s="95"/>
      <c r="E18" s="95"/>
      <c r="F18" s="96"/>
      <c r="G18" s="97"/>
      <c r="H18" s="98"/>
      <c r="I18" s="95"/>
      <c r="J18" s="95"/>
      <c r="K18" s="95"/>
      <c r="L18" s="99"/>
      <c r="M18" s="100"/>
      <c r="N18" s="82"/>
      <c r="O18" s="19"/>
      <c r="P18" s="19"/>
      <c r="R18" s="19"/>
      <c r="S18" s="19"/>
      <c r="T18" s="19"/>
      <c r="U18" s="19"/>
      <c r="V18" s="19"/>
      <c r="W18" s="19"/>
      <c r="X18" s="19"/>
      <c r="Y18" s="19"/>
    </row>
    <row r="19" spans="2:25" ht="12.75">
      <c r="B19" s="9"/>
      <c r="C19" s="94">
        <v>5</v>
      </c>
      <c r="D19" s="95"/>
      <c r="E19" s="95"/>
      <c r="F19" s="96"/>
      <c r="G19" s="97"/>
      <c r="H19" s="98"/>
      <c r="I19" s="95"/>
      <c r="J19" s="95"/>
      <c r="K19" s="95"/>
      <c r="L19" s="99"/>
      <c r="M19" s="100"/>
      <c r="N19" s="82"/>
      <c r="O19" s="19"/>
      <c r="P19" s="19"/>
      <c r="R19" s="19"/>
      <c r="S19" s="19"/>
      <c r="T19" s="19"/>
      <c r="U19" s="19"/>
      <c r="V19" s="19"/>
      <c r="W19" s="19"/>
      <c r="X19" s="19"/>
      <c r="Y19" s="19"/>
    </row>
    <row r="20" spans="2:25" ht="12.75">
      <c r="B20" s="9"/>
      <c r="C20" s="94">
        <v>6</v>
      </c>
      <c r="D20" s="95"/>
      <c r="E20" s="95"/>
      <c r="F20" s="96"/>
      <c r="G20" s="97"/>
      <c r="H20" s="98"/>
      <c r="I20" s="95"/>
      <c r="J20" s="95"/>
      <c r="K20" s="95"/>
      <c r="L20" s="99"/>
      <c r="M20" s="100"/>
      <c r="N20" s="82"/>
      <c r="O20" s="19"/>
      <c r="P20" s="19"/>
      <c r="R20" s="19"/>
      <c r="S20" s="19"/>
      <c r="T20" s="19"/>
      <c r="U20" s="19"/>
      <c r="V20" s="19"/>
      <c r="W20" s="19"/>
      <c r="X20" s="19"/>
      <c r="Y20" s="19"/>
    </row>
    <row r="21" spans="2:25" ht="12.75">
      <c r="B21" s="9"/>
      <c r="C21" s="94">
        <v>7</v>
      </c>
      <c r="D21" s="95"/>
      <c r="E21" s="95"/>
      <c r="F21" s="96"/>
      <c r="G21" s="97"/>
      <c r="H21" s="98"/>
      <c r="I21" s="95"/>
      <c r="J21" s="95"/>
      <c r="K21" s="95"/>
      <c r="L21" s="99"/>
      <c r="M21" s="100"/>
      <c r="N21" s="82"/>
      <c r="O21" s="19"/>
      <c r="P21" s="19"/>
      <c r="R21" s="19"/>
      <c r="S21" s="19"/>
      <c r="T21" s="19"/>
      <c r="U21" s="19"/>
      <c r="V21" s="19"/>
      <c r="W21" s="19"/>
      <c r="X21" s="19"/>
      <c r="Y21" s="19"/>
    </row>
    <row r="22" spans="2:25" ht="12.75">
      <c r="B22" s="9"/>
      <c r="C22" s="94">
        <v>8</v>
      </c>
      <c r="D22" s="95"/>
      <c r="E22" s="95"/>
      <c r="F22" s="96"/>
      <c r="G22" s="97"/>
      <c r="H22" s="98"/>
      <c r="I22" s="95"/>
      <c r="J22" s="95"/>
      <c r="K22" s="95"/>
      <c r="L22" s="99"/>
      <c r="M22" s="100"/>
      <c r="N22" s="82"/>
      <c r="O22" s="19"/>
      <c r="P22" s="19"/>
      <c r="R22" s="19"/>
      <c r="S22" s="19"/>
      <c r="T22" s="19"/>
      <c r="U22" s="19"/>
      <c r="V22" s="19"/>
      <c r="W22" s="19"/>
      <c r="X22" s="19"/>
      <c r="Y22" s="19"/>
    </row>
    <row r="23" spans="2:25" ht="12.75">
      <c r="B23" s="9"/>
      <c r="C23" s="94">
        <v>9</v>
      </c>
      <c r="D23" s="95"/>
      <c r="E23" s="95"/>
      <c r="F23" s="96"/>
      <c r="G23" s="97"/>
      <c r="H23" s="98"/>
      <c r="I23" s="95"/>
      <c r="J23" s="95"/>
      <c r="K23" s="95"/>
      <c r="L23" s="99"/>
      <c r="M23" s="100"/>
      <c r="N23" s="82"/>
      <c r="O23" s="19"/>
      <c r="P23" s="19"/>
      <c r="R23" s="19"/>
      <c r="S23" s="19"/>
      <c r="T23" s="19"/>
      <c r="U23" s="19"/>
      <c r="V23" s="19"/>
      <c r="W23" s="19"/>
      <c r="X23" s="19"/>
      <c r="Y23" s="19"/>
    </row>
    <row r="24" spans="2:25" ht="12.75">
      <c r="B24" s="9"/>
      <c r="C24" s="94">
        <v>10</v>
      </c>
      <c r="D24" s="95"/>
      <c r="E24" s="95"/>
      <c r="F24" s="96"/>
      <c r="G24" s="97"/>
      <c r="H24" s="98"/>
      <c r="I24" s="95"/>
      <c r="J24" s="95"/>
      <c r="K24" s="95"/>
      <c r="L24" s="99"/>
      <c r="M24" s="100"/>
      <c r="N24" s="82"/>
      <c r="O24" s="19"/>
      <c r="P24" s="19"/>
      <c r="R24" s="19"/>
      <c r="S24" s="19"/>
      <c r="T24" s="19"/>
      <c r="U24" s="19"/>
      <c r="V24" s="19"/>
      <c r="W24" s="19"/>
      <c r="X24" s="19"/>
      <c r="Y24" s="19"/>
    </row>
    <row r="25" spans="2:25" ht="12.75">
      <c r="B25" s="9"/>
      <c r="C25" s="94">
        <v>11</v>
      </c>
      <c r="D25" s="95"/>
      <c r="E25" s="95"/>
      <c r="F25" s="96"/>
      <c r="G25" s="97"/>
      <c r="H25" s="98"/>
      <c r="I25" s="95"/>
      <c r="J25" s="95"/>
      <c r="K25" s="95"/>
      <c r="L25" s="99"/>
      <c r="M25" s="100"/>
      <c r="N25" s="82"/>
      <c r="O25" s="19"/>
      <c r="P25" s="19"/>
      <c r="R25" s="19"/>
      <c r="S25" s="19"/>
      <c r="T25" s="19"/>
      <c r="U25" s="19"/>
      <c r="V25" s="19"/>
      <c r="W25" s="19"/>
      <c r="X25" s="19"/>
      <c r="Y25" s="19"/>
    </row>
    <row r="26" spans="2:25" ht="12.75">
      <c r="B26" s="9"/>
      <c r="C26" s="94">
        <v>12</v>
      </c>
      <c r="D26" s="95"/>
      <c r="E26" s="95"/>
      <c r="F26" s="96"/>
      <c r="G26" s="97"/>
      <c r="H26" s="98"/>
      <c r="I26" s="95"/>
      <c r="J26" s="95"/>
      <c r="K26" s="95"/>
      <c r="L26" s="99"/>
      <c r="M26" s="100"/>
      <c r="N26" s="82"/>
      <c r="O26" s="19"/>
      <c r="P26" s="19"/>
      <c r="R26" s="19"/>
      <c r="S26" s="19"/>
      <c r="T26" s="19"/>
      <c r="U26" s="19"/>
      <c r="V26" s="19"/>
      <c r="W26" s="19"/>
      <c r="X26" s="19"/>
      <c r="Y26" s="19"/>
    </row>
    <row r="27" spans="2:25" ht="12.75">
      <c r="B27" s="9"/>
      <c r="C27" s="94">
        <v>13</v>
      </c>
      <c r="D27" s="95"/>
      <c r="E27" s="95"/>
      <c r="F27" s="96"/>
      <c r="G27" s="97"/>
      <c r="H27" s="98"/>
      <c r="I27" s="95"/>
      <c r="J27" s="95"/>
      <c r="K27" s="95"/>
      <c r="L27" s="99"/>
      <c r="M27" s="100"/>
      <c r="N27" s="82"/>
      <c r="O27" s="19"/>
      <c r="P27" s="19"/>
      <c r="R27" s="19"/>
      <c r="S27" s="19"/>
      <c r="T27" s="19"/>
      <c r="U27" s="19"/>
      <c r="V27" s="19"/>
      <c r="W27" s="19"/>
      <c r="X27" s="19"/>
      <c r="Y27" s="19"/>
    </row>
    <row r="28" spans="2:25" ht="12.75">
      <c r="B28" s="9"/>
      <c r="C28" s="94">
        <v>14</v>
      </c>
      <c r="D28" s="95"/>
      <c r="E28" s="95"/>
      <c r="F28" s="96"/>
      <c r="G28" s="97"/>
      <c r="H28" s="98"/>
      <c r="I28" s="95"/>
      <c r="J28" s="95"/>
      <c r="K28" s="95"/>
      <c r="L28" s="99"/>
      <c r="M28" s="100"/>
      <c r="N28" s="82"/>
      <c r="O28" s="19"/>
      <c r="P28" s="19"/>
      <c r="R28" s="19"/>
      <c r="S28" s="19"/>
      <c r="T28" s="19"/>
      <c r="U28" s="19"/>
      <c r="V28" s="19"/>
      <c r="W28" s="19"/>
      <c r="X28" s="19"/>
      <c r="Y28" s="19"/>
    </row>
    <row r="29" spans="2:25" ht="12.75">
      <c r="B29" s="9"/>
      <c r="C29" s="94">
        <v>15</v>
      </c>
      <c r="D29" s="95"/>
      <c r="E29" s="95"/>
      <c r="F29" s="96"/>
      <c r="G29" s="97"/>
      <c r="H29" s="98"/>
      <c r="I29" s="95"/>
      <c r="J29" s="95"/>
      <c r="K29" s="95"/>
      <c r="L29" s="99"/>
      <c r="M29" s="100"/>
      <c r="N29" s="82"/>
      <c r="O29" s="19"/>
      <c r="P29" s="19"/>
      <c r="R29" s="19"/>
      <c r="S29" s="19"/>
      <c r="T29" s="19"/>
      <c r="U29" s="19"/>
      <c r="V29" s="19"/>
      <c r="W29" s="19"/>
      <c r="X29" s="19"/>
      <c r="Y29" s="19"/>
    </row>
    <row r="30" spans="2:25" ht="12.75">
      <c r="B30" s="9"/>
      <c r="C30" s="94">
        <v>16</v>
      </c>
      <c r="D30" s="95"/>
      <c r="E30" s="95"/>
      <c r="F30" s="96"/>
      <c r="G30" s="97"/>
      <c r="H30" s="98"/>
      <c r="I30" s="95"/>
      <c r="J30" s="95"/>
      <c r="K30" s="95"/>
      <c r="L30" s="99"/>
      <c r="M30" s="100"/>
      <c r="N30" s="82"/>
      <c r="O30" s="19"/>
      <c r="P30" s="19"/>
      <c r="R30" s="19"/>
      <c r="S30" s="19"/>
      <c r="T30" s="19"/>
      <c r="U30" s="19"/>
      <c r="V30" s="19"/>
      <c r="W30" s="19"/>
      <c r="X30" s="19"/>
      <c r="Y30" s="19"/>
    </row>
    <row r="31" spans="2:25" ht="12.75">
      <c r="B31" s="9"/>
      <c r="C31" s="94">
        <v>17</v>
      </c>
      <c r="D31" s="95"/>
      <c r="E31" s="95"/>
      <c r="F31" s="96"/>
      <c r="G31" s="97"/>
      <c r="H31" s="98"/>
      <c r="I31" s="95"/>
      <c r="J31" s="95"/>
      <c r="K31" s="95"/>
      <c r="L31" s="99"/>
      <c r="M31" s="100"/>
      <c r="N31" s="82"/>
      <c r="O31" s="19"/>
      <c r="P31" s="19"/>
      <c r="R31" s="19"/>
      <c r="S31" s="19"/>
      <c r="T31" s="19"/>
      <c r="U31" s="19"/>
      <c r="V31" s="19"/>
      <c r="W31" s="19"/>
      <c r="X31" s="19"/>
      <c r="Y31" s="19"/>
    </row>
    <row r="32" spans="2:25" ht="12.75">
      <c r="B32" s="9"/>
      <c r="C32" s="94">
        <v>18</v>
      </c>
      <c r="D32" s="95"/>
      <c r="E32" s="95"/>
      <c r="F32" s="96"/>
      <c r="G32" s="97"/>
      <c r="H32" s="98"/>
      <c r="I32" s="95"/>
      <c r="J32" s="95"/>
      <c r="K32" s="95"/>
      <c r="L32" s="99"/>
      <c r="M32" s="100"/>
      <c r="N32" s="82"/>
      <c r="O32" s="19"/>
      <c r="P32" s="19"/>
      <c r="R32" s="19"/>
      <c r="S32" s="19"/>
      <c r="T32" s="19"/>
      <c r="U32" s="19"/>
      <c r="V32" s="19"/>
      <c r="W32" s="19"/>
      <c r="X32" s="19"/>
      <c r="Y32" s="19"/>
    </row>
    <row r="33" spans="2:25" ht="12.75">
      <c r="B33" s="9"/>
      <c r="C33" s="94">
        <v>19</v>
      </c>
      <c r="D33" s="95"/>
      <c r="E33" s="95"/>
      <c r="F33" s="96"/>
      <c r="G33" s="97"/>
      <c r="H33" s="98"/>
      <c r="I33" s="95"/>
      <c r="J33" s="95"/>
      <c r="K33" s="95"/>
      <c r="L33" s="99"/>
      <c r="M33" s="100"/>
      <c r="N33" s="82"/>
      <c r="O33" s="19"/>
      <c r="P33" s="19"/>
      <c r="R33" s="19"/>
      <c r="S33" s="19"/>
      <c r="T33" s="19"/>
      <c r="U33" s="19"/>
      <c r="V33" s="19"/>
      <c r="W33" s="19"/>
      <c r="X33" s="19"/>
      <c r="Y33" s="19"/>
    </row>
    <row r="34" spans="2:25" ht="12.75">
      <c r="B34" s="9"/>
      <c r="C34" s="94">
        <v>20</v>
      </c>
      <c r="D34" s="95"/>
      <c r="E34" s="95"/>
      <c r="F34" s="96"/>
      <c r="G34" s="97"/>
      <c r="H34" s="98"/>
      <c r="I34" s="95"/>
      <c r="J34" s="95"/>
      <c r="K34" s="95"/>
      <c r="L34" s="99"/>
      <c r="M34" s="100"/>
      <c r="N34" s="82"/>
      <c r="O34" s="19"/>
      <c r="P34" s="19"/>
      <c r="R34" s="19"/>
      <c r="S34" s="19"/>
      <c r="T34" s="19"/>
      <c r="U34" s="19"/>
      <c r="V34" s="19"/>
      <c r="W34" s="19"/>
      <c r="X34" s="19"/>
      <c r="Y34" s="19"/>
    </row>
    <row r="35" spans="2:25" ht="3.75" customHeight="1" thickBot="1">
      <c r="B35" s="9"/>
      <c r="C35" s="101"/>
      <c r="D35" s="102"/>
      <c r="E35" s="102"/>
      <c r="F35" s="102"/>
      <c r="G35" s="102"/>
      <c r="H35" s="102"/>
      <c r="I35" s="103"/>
      <c r="J35" s="103"/>
      <c r="K35" s="102"/>
      <c r="L35" s="103"/>
      <c r="M35" s="104"/>
      <c r="N35" s="82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2:25" ht="18.75" customHeight="1" thickBot="1">
      <c r="B36" s="9"/>
      <c r="C36" s="80"/>
      <c r="D36" s="50"/>
      <c r="E36" s="50"/>
      <c r="F36" s="50"/>
      <c r="G36" s="50"/>
      <c r="H36" s="50"/>
      <c r="I36" s="51"/>
      <c r="J36" s="51"/>
      <c r="K36" s="50"/>
      <c r="L36" s="51"/>
      <c r="M36" s="105"/>
      <c r="N36" s="82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ht="15" customHeight="1" thickBot="1">
      <c r="B37" s="9"/>
      <c r="C37" s="106"/>
      <c r="D37" s="107"/>
      <c r="E37" s="108" t="s">
        <v>99</v>
      </c>
      <c r="F37" s="108"/>
      <c r="G37" s="109"/>
      <c r="H37" s="109"/>
      <c r="I37" s="109"/>
      <c r="J37" s="109"/>
      <c r="K37" s="109"/>
      <c r="L37" s="109"/>
      <c r="M37" s="110"/>
      <c r="N37" s="8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ht="3.75" customHeight="1">
      <c r="B38" s="9"/>
      <c r="C38" s="111"/>
      <c r="D38" s="50"/>
      <c r="E38" s="50"/>
      <c r="F38" s="50"/>
      <c r="G38" s="50"/>
      <c r="H38" s="50"/>
      <c r="I38" s="50"/>
      <c r="J38" s="50"/>
      <c r="K38" s="50"/>
      <c r="L38" s="50"/>
      <c r="M38" s="92"/>
      <c r="N38" s="82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ht="12.75">
      <c r="B39" s="9"/>
      <c r="C39" s="112" t="s">
        <v>3</v>
      </c>
      <c r="D39" s="95" t="s">
        <v>91</v>
      </c>
      <c r="E39" s="95" t="s">
        <v>92</v>
      </c>
      <c r="F39" s="96" t="s">
        <v>127</v>
      </c>
      <c r="G39" s="97" t="s">
        <v>4</v>
      </c>
      <c r="H39" s="98" t="s">
        <v>5</v>
      </c>
      <c r="I39" s="95" t="s">
        <v>6</v>
      </c>
      <c r="J39" s="95" t="s">
        <v>7</v>
      </c>
      <c r="K39" s="95" t="s">
        <v>96</v>
      </c>
      <c r="L39" s="99" t="s">
        <v>93</v>
      </c>
      <c r="M39" s="100" t="s">
        <v>94</v>
      </c>
      <c r="N39" s="82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2:25" ht="12.75">
      <c r="B40" s="9"/>
      <c r="C40" s="94">
        <v>1</v>
      </c>
      <c r="D40" s="95"/>
      <c r="E40" s="95"/>
      <c r="F40" s="96"/>
      <c r="G40" s="97"/>
      <c r="H40" s="98"/>
      <c r="I40" s="95"/>
      <c r="J40" s="95"/>
      <c r="K40" s="95"/>
      <c r="L40" s="99"/>
      <c r="M40" s="100"/>
      <c r="N40" s="82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2:25" ht="12.75">
      <c r="B41" s="9"/>
      <c r="C41" s="94">
        <v>2</v>
      </c>
      <c r="D41" s="95"/>
      <c r="E41" s="95"/>
      <c r="F41" s="96"/>
      <c r="G41" s="97"/>
      <c r="H41" s="98"/>
      <c r="I41" s="95"/>
      <c r="J41" s="95"/>
      <c r="K41" s="95"/>
      <c r="L41" s="99"/>
      <c r="M41" s="100"/>
      <c r="N41" s="82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2:25" ht="12.75">
      <c r="B42" s="9"/>
      <c r="C42" s="94">
        <v>3</v>
      </c>
      <c r="D42" s="95"/>
      <c r="E42" s="95"/>
      <c r="F42" s="96"/>
      <c r="G42" s="97"/>
      <c r="H42" s="98"/>
      <c r="I42" s="95"/>
      <c r="J42" s="95"/>
      <c r="K42" s="95"/>
      <c r="L42" s="99"/>
      <c r="M42" s="100"/>
      <c r="N42" s="82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2:25" ht="12.75">
      <c r="B43" s="9"/>
      <c r="C43" s="94">
        <v>4</v>
      </c>
      <c r="D43" s="95"/>
      <c r="E43" s="95"/>
      <c r="F43" s="96"/>
      <c r="G43" s="97"/>
      <c r="H43" s="98"/>
      <c r="I43" s="95"/>
      <c r="J43" s="95"/>
      <c r="K43" s="95"/>
      <c r="L43" s="99"/>
      <c r="M43" s="100"/>
      <c r="N43" s="82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2:25" ht="12.75">
      <c r="B44" s="9"/>
      <c r="C44" s="94">
        <v>5</v>
      </c>
      <c r="D44" s="95"/>
      <c r="E44" s="95"/>
      <c r="F44" s="96"/>
      <c r="G44" s="97"/>
      <c r="H44" s="98"/>
      <c r="I44" s="95"/>
      <c r="J44" s="95"/>
      <c r="K44" s="95"/>
      <c r="L44" s="99"/>
      <c r="M44" s="100"/>
      <c r="N44" s="82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2:25" ht="12.75">
      <c r="B45" s="9"/>
      <c r="C45" s="94">
        <v>6</v>
      </c>
      <c r="D45" s="95"/>
      <c r="E45" s="95"/>
      <c r="F45" s="96"/>
      <c r="G45" s="97"/>
      <c r="H45" s="98"/>
      <c r="I45" s="95"/>
      <c r="J45" s="95"/>
      <c r="K45" s="95"/>
      <c r="L45" s="99"/>
      <c r="M45" s="100"/>
      <c r="N45" s="82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2:25" ht="12.75">
      <c r="B46" s="9"/>
      <c r="C46" s="94">
        <v>7</v>
      </c>
      <c r="D46" s="95"/>
      <c r="E46" s="95"/>
      <c r="F46" s="96"/>
      <c r="G46" s="97"/>
      <c r="H46" s="98"/>
      <c r="I46" s="95"/>
      <c r="J46" s="95"/>
      <c r="K46" s="95"/>
      <c r="L46" s="99"/>
      <c r="M46" s="100"/>
      <c r="N46" s="82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2:25" ht="12.75">
      <c r="B47" s="9"/>
      <c r="C47" s="94">
        <v>8</v>
      </c>
      <c r="D47" s="95"/>
      <c r="E47" s="95"/>
      <c r="F47" s="96"/>
      <c r="G47" s="97"/>
      <c r="H47" s="98"/>
      <c r="I47" s="95"/>
      <c r="J47" s="95"/>
      <c r="K47" s="95"/>
      <c r="L47" s="99"/>
      <c r="M47" s="100"/>
      <c r="N47" s="82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2:25" ht="12.75">
      <c r="B48" s="9"/>
      <c r="C48" s="94">
        <v>9</v>
      </c>
      <c r="D48" s="95"/>
      <c r="E48" s="95"/>
      <c r="F48" s="96"/>
      <c r="G48" s="97"/>
      <c r="H48" s="98"/>
      <c r="I48" s="95"/>
      <c r="J48" s="95"/>
      <c r="K48" s="95"/>
      <c r="L48" s="99"/>
      <c r="M48" s="100"/>
      <c r="N48" s="82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2:25" ht="12.75">
      <c r="B49" s="9"/>
      <c r="C49" s="94">
        <v>10</v>
      </c>
      <c r="D49" s="95"/>
      <c r="E49" s="95"/>
      <c r="F49" s="96"/>
      <c r="G49" s="97"/>
      <c r="H49" s="98"/>
      <c r="I49" s="95"/>
      <c r="J49" s="95"/>
      <c r="K49" s="95"/>
      <c r="L49" s="99"/>
      <c r="M49" s="100"/>
      <c r="N49" s="82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ht="12.75">
      <c r="B50" s="9"/>
      <c r="C50" s="94">
        <v>11</v>
      </c>
      <c r="D50" s="95"/>
      <c r="E50" s="95"/>
      <c r="F50" s="96"/>
      <c r="G50" s="97"/>
      <c r="H50" s="98"/>
      <c r="I50" s="95"/>
      <c r="J50" s="95"/>
      <c r="K50" s="95"/>
      <c r="L50" s="99"/>
      <c r="M50" s="100"/>
      <c r="N50" s="82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2:25" ht="12.75">
      <c r="B51" s="9"/>
      <c r="C51" s="94">
        <v>12</v>
      </c>
      <c r="D51" s="95"/>
      <c r="E51" s="95"/>
      <c r="F51" s="96"/>
      <c r="G51" s="97"/>
      <c r="H51" s="98"/>
      <c r="I51" s="95"/>
      <c r="J51" s="95"/>
      <c r="K51" s="95"/>
      <c r="L51" s="99"/>
      <c r="M51" s="100"/>
      <c r="N51" s="82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2:25" ht="12.75">
      <c r="B52" s="9"/>
      <c r="C52" s="94">
        <v>13</v>
      </c>
      <c r="D52" s="95"/>
      <c r="E52" s="95"/>
      <c r="F52" s="96"/>
      <c r="G52" s="97"/>
      <c r="H52" s="98"/>
      <c r="I52" s="95"/>
      <c r="J52" s="95"/>
      <c r="K52" s="95"/>
      <c r="L52" s="99"/>
      <c r="M52" s="100"/>
      <c r="N52" s="82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2:25" ht="12.75">
      <c r="B53" s="9"/>
      <c r="C53" s="94">
        <v>14</v>
      </c>
      <c r="D53" s="95"/>
      <c r="E53" s="95"/>
      <c r="F53" s="96"/>
      <c r="G53" s="97"/>
      <c r="H53" s="98"/>
      <c r="I53" s="95"/>
      <c r="J53" s="95"/>
      <c r="K53" s="95"/>
      <c r="L53" s="99"/>
      <c r="M53" s="100"/>
      <c r="N53" s="82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2:25" ht="12.75">
      <c r="B54" s="9"/>
      <c r="C54" s="94">
        <v>15</v>
      </c>
      <c r="D54" s="95"/>
      <c r="E54" s="95"/>
      <c r="F54" s="96"/>
      <c r="G54" s="97"/>
      <c r="H54" s="98"/>
      <c r="I54" s="95"/>
      <c r="J54" s="95"/>
      <c r="K54" s="95"/>
      <c r="L54" s="99"/>
      <c r="M54" s="100"/>
      <c r="N54" s="82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2:25" ht="12.75">
      <c r="B55" s="9"/>
      <c r="C55" s="94">
        <v>16</v>
      </c>
      <c r="D55" s="95"/>
      <c r="E55" s="95"/>
      <c r="F55" s="96"/>
      <c r="G55" s="97"/>
      <c r="H55" s="98"/>
      <c r="I55" s="95"/>
      <c r="J55" s="95"/>
      <c r="K55" s="95"/>
      <c r="L55" s="99"/>
      <c r="M55" s="100"/>
      <c r="N55" s="82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2:25" ht="12.75">
      <c r="B56" s="9"/>
      <c r="C56" s="94">
        <v>17</v>
      </c>
      <c r="D56" s="95"/>
      <c r="E56" s="95"/>
      <c r="F56" s="96"/>
      <c r="G56" s="97"/>
      <c r="H56" s="98"/>
      <c r="I56" s="95"/>
      <c r="J56" s="95"/>
      <c r="K56" s="95"/>
      <c r="L56" s="99"/>
      <c r="M56" s="100"/>
      <c r="N56" s="82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2:25" ht="12.75">
      <c r="B57" s="9"/>
      <c r="C57" s="94">
        <v>18</v>
      </c>
      <c r="D57" s="95"/>
      <c r="E57" s="95"/>
      <c r="F57" s="96"/>
      <c r="G57" s="97"/>
      <c r="H57" s="98"/>
      <c r="I57" s="95"/>
      <c r="J57" s="95"/>
      <c r="K57" s="95"/>
      <c r="L57" s="99"/>
      <c r="M57" s="100"/>
      <c r="N57" s="82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2:25" ht="12.75">
      <c r="B58" s="9"/>
      <c r="C58" s="94">
        <v>19</v>
      </c>
      <c r="D58" s="95"/>
      <c r="E58" s="95"/>
      <c r="F58" s="96"/>
      <c r="G58" s="97"/>
      <c r="H58" s="98"/>
      <c r="I58" s="95"/>
      <c r="J58" s="95"/>
      <c r="K58" s="95"/>
      <c r="L58" s="99"/>
      <c r="M58" s="100"/>
      <c r="N58" s="82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2:25" ht="12.75">
      <c r="B59" s="9"/>
      <c r="C59" s="94">
        <v>20</v>
      </c>
      <c r="D59" s="95"/>
      <c r="E59" s="95"/>
      <c r="F59" s="96"/>
      <c r="G59" s="97"/>
      <c r="H59" s="98"/>
      <c r="I59" s="95"/>
      <c r="J59" s="95"/>
      <c r="K59" s="95"/>
      <c r="L59" s="99"/>
      <c r="M59" s="100"/>
      <c r="N59" s="82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2:25" ht="7.5" customHeight="1" thickBot="1">
      <c r="B60" s="9"/>
      <c r="C60" s="101"/>
      <c r="D60" s="102"/>
      <c r="E60" s="102"/>
      <c r="F60" s="102"/>
      <c r="G60" s="102"/>
      <c r="H60" s="102"/>
      <c r="I60" s="103"/>
      <c r="J60" s="103"/>
      <c r="K60" s="102"/>
      <c r="L60" s="102"/>
      <c r="M60" s="104"/>
      <c r="N60" s="82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2:25" ht="17.25" customHeight="1" thickBot="1">
      <c r="B61" s="9"/>
      <c r="C61" s="80"/>
      <c r="D61" s="50"/>
      <c r="E61" s="50"/>
      <c r="F61" s="50"/>
      <c r="G61" s="50"/>
      <c r="H61" s="50"/>
      <c r="I61" s="51"/>
      <c r="J61" s="51"/>
      <c r="K61" s="50"/>
      <c r="L61" s="50"/>
      <c r="M61" s="105"/>
      <c r="N61" s="82"/>
      <c r="O61" s="19"/>
      <c r="P61" s="19"/>
      <c r="Q61" s="113"/>
      <c r="R61" s="19"/>
      <c r="S61" s="19"/>
      <c r="T61" s="19"/>
      <c r="U61" s="19"/>
      <c r="V61" s="19"/>
      <c r="W61" s="19"/>
      <c r="X61" s="19"/>
      <c r="Y61" s="19"/>
    </row>
    <row r="62" spans="2:25" ht="14.25" customHeight="1">
      <c r="B62" s="9"/>
      <c r="C62" s="150" t="s">
        <v>100</v>
      </c>
      <c r="D62" s="151"/>
      <c r="E62" s="151"/>
      <c r="F62" s="151"/>
      <c r="G62" s="151"/>
      <c r="H62" s="151"/>
      <c r="I62" s="151"/>
      <c r="J62" s="151"/>
      <c r="K62" s="151"/>
      <c r="L62" s="151"/>
      <c r="M62" s="114"/>
      <c r="N62" s="82"/>
      <c r="O62" s="19"/>
      <c r="P62" s="19"/>
      <c r="Q62" s="1"/>
      <c r="R62" s="19"/>
      <c r="S62" s="19"/>
      <c r="T62" s="19"/>
      <c r="U62" s="19"/>
      <c r="V62" s="19"/>
      <c r="W62" s="19"/>
      <c r="X62" s="19"/>
      <c r="Y62" s="19"/>
    </row>
    <row r="63" spans="2:25" ht="13.5" thickBot="1">
      <c r="B63" s="9"/>
      <c r="C63" s="115"/>
      <c r="D63" s="152" t="s">
        <v>101</v>
      </c>
      <c r="E63" s="152"/>
      <c r="F63" s="152"/>
      <c r="G63" s="152"/>
      <c r="H63" s="152"/>
      <c r="I63" s="152"/>
      <c r="J63" s="152"/>
      <c r="K63" s="152"/>
      <c r="L63" s="152"/>
      <c r="M63" s="153"/>
      <c r="N63" s="82"/>
      <c r="O63" s="19"/>
      <c r="P63" s="19"/>
      <c r="Q63" s="1"/>
      <c r="R63" s="19"/>
      <c r="S63" s="19"/>
      <c r="T63" s="19"/>
      <c r="U63" s="19"/>
      <c r="V63" s="19"/>
      <c r="W63" s="19"/>
      <c r="X63" s="19"/>
      <c r="Y63" s="19"/>
    </row>
    <row r="64" spans="2:25" ht="3" customHeight="1">
      <c r="B64" s="9"/>
      <c r="C64" s="116"/>
      <c r="D64" s="117"/>
      <c r="E64" s="117"/>
      <c r="F64" s="117"/>
      <c r="G64" s="117"/>
      <c r="H64" s="117"/>
      <c r="I64" s="117"/>
      <c r="J64" s="117"/>
      <c r="K64" s="117"/>
      <c r="L64" s="117"/>
      <c r="M64" s="118"/>
      <c r="N64" s="82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2:25" ht="12.75">
      <c r="B65" s="9"/>
      <c r="C65" s="119" t="s">
        <v>3</v>
      </c>
      <c r="D65" s="95" t="s">
        <v>91</v>
      </c>
      <c r="E65" s="95" t="s">
        <v>92</v>
      </c>
      <c r="F65" s="96" t="s">
        <v>127</v>
      </c>
      <c r="G65" s="97" t="s">
        <v>4</v>
      </c>
      <c r="H65" s="98" t="s">
        <v>5</v>
      </c>
      <c r="I65" s="95" t="s">
        <v>6</v>
      </c>
      <c r="J65" s="95" t="s">
        <v>7</v>
      </c>
      <c r="K65" s="95" t="s">
        <v>96</v>
      </c>
      <c r="L65" s="99" t="s">
        <v>93</v>
      </c>
      <c r="M65" s="100" t="s">
        <v>94</v>
      </c>
      <c r="N65" s="82"/>
      <c r="O65" s="19"/>
      <c r="P65" s="19"/>
      <c r="Q65" s="113"/>
      <c r="R65" s="19"/>
      <c r="S65" s="19"/>
      <c r="T65" s="19"/>
      <c r="U65" s="19"/>
      <c r="V65" s="19"/>
      <c r="W65" s="19"/>
      <c r="X65" s="19"/>
      <c r="Y65" s="19"/>
    </row>
    <row r="66" spans="2:25" ht="12.75">
      <c r="B66" s="9"/>
      <c r="C66" s="119">
        <v>1</v>
      </c>
      <c r="D66" s="95"/>
      <c r="E66" s="95"/>
      <c r="F66" s="96"/>
      <c r="G66" s="97"/>
      <c r="H66" s="98"/>
      <c r="I66" s="95"/>
      <c r="J66" s="95"/>
      <c r="K66" s="95"/>
      <c r="L66" s="99"/>
      <c r="M66" s="100"/>
      <c r="N66" s="82"/>
      <c r="O66" s="19"/>
      <c r="P66" s="19"/>
      <c r="Q66" s="113"/>
      <c r="R66" s="19"/>
      <c r="S66" s="19"/>
      <c r="T66" s="19"/>
      <c r="U66" s="19"/>
      <c r="V66" s="19"/>
      <c r="W66" s="19"/>
      <c r="X66" s="19"/>
      <c r="Y66" s="19"/>
    </row>
    <row r="67" spans="2:25" ht="12.75">
      <c r="B67" s="9"/>
      <c r="C67" s="119">
        <v>2</v>
      </c>
      <c r="D67" s="95"/>
      <c r="E67" s="95"/>
      <c r="F67" s="96"/>
      <c r="G67" s="97"/>
      <c r="H67" s="98"/>
      <c r="I67" s="95"/>
      <c r="J67" s="95"/>
      <c r="K67" s="95"/>
      <c r="L67" s="99"/>
      <c r="M67" s="100"/>
      <c r="N67" s="82"/>
      <c r="O67" s="19"/>
      <c r="P67" s="19"/>
      <c r="Q67" s="113"/>
      <c r="R67" s="19"/>
      <c r="S67" s="19"/>
      <c r="T67" s="19"/>
      <c r="U67" s="19"/>
      <c r="V67" s="19"/>
      <c r="W67" s="19"/>
      <c r="X67" s="19"/>
      <c r="Y67" s="19"/>
    </row>
    <row r="68" spans="2:25" ht="12.75">
      <c r="B68" s="9"/>
      <c r="C68" s="119">
        <v>3</v>
      </c>
      <c r="D68" s="95"/>
      <c r="E68" s="95"/>
      <c r="F68" s="96"/>
      <c r="G68" s="97"/>
      <c r="H68" s="98"/>
      <c r="I68" s="95"/>
      <c r="J68" s="95"/>
      <c r="K68" s="95"/>
      <c r="L68" s="99"/>
      <c r="M68" s="100"/>
      <c r="N68" s="82"/>
      <c r="O68" s="19"/>
      <c r="P68" s="19"/>
      <c r="Q68" s="113"/>
      <c r="R68" s="19"/>
      <c r="S68" s="19"/>
      <c r="T68" s="19"/>
      <c r="U68" s="19"/>
      <c r="V68" s="19"/>
      <c r="W68" s="19"/>
      <c r="X68" s="19"/>
      <c r="Y68" s="19"/>
    </row>
    <row r="69" spans="2:25" ht="12.75">
      <c r="B69" s="9"/>
      <c r="C69" s="119">
        <v>4</v>
      </c>
      <c r="D69" s="95"/>
      <c r="E69" s="95"/>
      <c r="F69" s="96"/>
      <c r="G69" s="97"/>
      <c r="H69" s="98"/>
      <c r="I69" s="95"/>
      <c r="J69" s="95"/>
      <c r="K69" s="95"/>
      <c r="L69" s="99"/>
      <c r="M69" s="100"/>
      <c r="N69" s="82"/>
      <c r="O69" s="19"/>
      <c r="P69" s="19"/>
      <c r="Q69" s="113"/>
      <c r="R69" s="19"/>
      <c r="S69" s="19"/>
      <c r="T69" s="19"/>
      <c r="U69" s="19"/>
      <c r="V69" s="19"/>
      <c r="W69" s="19"/>
      <c r="X69" s="19"/>
      <c r="Y69" s="19"/>
    </row>
    <row r="70" spans="2:25" ht="12.75">
      <c r="B70" s="9"/>
      <c r="C70" s="119">
        <v>5</v>
      </c>
      <c r="D70" s="95"/>
      <c r="E70" s="95"/>
      <c r="F70" s="96"/>
      <c r="G70" s="97"/>
      <c r="H70" s="98"/>
      <c r="I70" s="95"/>
      <c r="J70" s="95"/>
      <c r="K70" s="95"/>
      <c r="L70" s="99"/>
      <c r="M70" s="100"/>
      <c r="N70" s="82"/>
      <c r="O70" s="19"/>
      <c r="P70" s="19"/>
      <c r="Q70" s="113"/>
      <c r="R70" s="19"/>
      <c r="S70" s="19"/>
      <c r="T70" s="19"/>
      <c r="U70" s="19"/>
      <c r="V70" s="19"/>
      <c r="W70" s="19"/>
      <c r="X70" s="19"/>
      <c r="Y70" s="19"/>
    </row>
    <row r="71" spans="2:25" ht="12.75">
      <c r="B71" s="9"/>
      <c r="C71" s="119">
        <v>6</v>
      </c>
      <c r="D71" s="95"/>
      <c r="E71" s="95"/>
      <c r="F71" s="96"/>
      <c r="G71" s="97"/>
      <c r="H71" s="98"/>
      <c r="I71" s="95"/>
      <c r="J71" s="95"/>
      <c r="K71" s="95"/>
      <c r="L71" s="99"/>
      <c r="M71" s="100"/>
      <c r="N71" s="82"/>
      <c r="O71" s="19"/>
      <c r="P71" s="19"/>
      <c r="Q71" s="113"/>
      <c r="R71" s="19"/>
      <c r="S71" s="19"/>
      <c r="T71" s="19"/>
      <c r="U71" s="19"/>
      <c r="V71" s="19"/>
      <c r="W71" s="19"/>
      <c r="X71" s="19"/>
      <c r="Y71" s="19"/>
    </row>
    <row r="72" spans="2:25" ht="12.75">
      <c r="B72" s="9"/>
      <c r="C72" s="119">
        <v>7</v>
      </c>
      <c r="D72" s="95"/>
      <c r="E72" s="95"/>
      <c r="F72" s="96"/>
      <c r="G72" s="97"/>
      <c r="H72" s="98"/>
      <c r="I72" s="95"/>
      <c r="J72" s="95"/>
      <c r="K72" s="95"/>
      <c r="L72" s="99"/>
      <c r="M72" s="100"/>
      <c r="N72" s="82"/>
      <c r="O72" s="19"/>
      <c r="P72" s="19"/>
      <c r="Q72" s="113"/>
      <c r="R72" s="19"/>
      <c r="S72" s="19"/>
      <c r="T72" s="19"/>
      <c r="U72" s="19"/>
      <c r="V72" s="19"/>
      <c r="W72" s="19"/>
      <c r="X72" s="19"/>
      <c r="Y72" s="19"/>
    </row>
    <row r="73" spans="2:25" ht="12.75">
      <c r="B73" s="9"/>
      <c r="C73" s="119">
        <v>8</v>
      </c>
      <c r="D73" s="95"/>
      <c r="E73" s="95"/>
      <c r="F73" s="96"/>
      <c r="G73" s="97"/>
      <c r="H73" s="98"/>
      <c r="I73" s="95"/>
      <c r="J73" s="95"/>
      <c r="K73" s="95"/>
      <c r="L73" s="99"/>
      <c r="M73" s="100"/>
      <c r="N73" s="82"/>
      <c r="O73" s="19"/>
      <c r="P73" s="19"/>
      <c r="Q73" s="113"/>
      <c r="R73" s="19"/>
      <c r="S73" s="19"/>
      <c r="T73" s="19"/>
      <c r="U73" s="19"/>
      <c r="V73" s="19"/>
      <c r="W73" s="19"/>
      <c r="X73" s="19"/>
      <c r="Y73" s="19"/>
    </row>
    <row r="74" spans="2:25" ht="12.75">
      <c r="B74" s="9"/>
      <c r="C74" s="119">
        <v>9</v>
      </c>
      <c r="D74" s="95"/>
      <c r="E74" s="95"/>
      <c r="F74" s="96"/>
      <c r="G74" s="97"/>
      <c r="H74" s="98"/>
      <c r="I74" s="95"/>
      <c r="J74" s="95"/>
      <c r="K74" s="95"/>
      <c r="L74" s="99"/>
      <c r="M74" s="100"/>
      <c r="N74" s="82"/>
      <c r="O74" s="19"/>
      <c r="P74" s="19"/>
      <c r="Q74" s="113"/>
      <c r="R74" s="19"/>
      <c r="S74" s="19"/>
      <c r="T74" s="19"/>
      <c r="U74" s="19"/>
      <c r="V74" s="19"/>
      <c r="W74" s="19"/>
      <c r="X74" s="19"/>
      <c r="Y74" s="19"/>
    </row>
    <row r="75" spans="2:25" ht="12.75">
      <c r="B75" s="9"/>
      <c r="C75" s="119">
        <v>10</v>
      </c>
      <c r="D75" s="95"/>
      <c r="E75" s="95"/>
      <c r="F75" s="96"/>
      <c r="G75" s="97"/>
      <c r="H75" s="98"/>
      <c r="I75" s="95"/>
      <c r="J75" s="95"/>
      <c r="K75" s="95"/>
      <c r="L75" s="99"/>
      <c r="M75" s="100"/>
      <c r="N75" s="82"/>
      <c r="O75" s="19"/>
      <c r="P75" s="19"/>
      <c r="Q75" s="113"/>
      <c r="R75" s="19"/>
      <c r="S75" s="19"/>
      <c r="T75" s="19"/>
      <c r="U75" s="19"/>
      <c r="V75" s="19"/>
      <c r="W75" s="19"/>
      <c r="X75" s="19"/>
      <c r="Y75" s="19"/>
    </row>
    <row r="76" spans="2:25" ht="12.75">
      <c r="B76" s="9"/>
      <c r="C76" s="119">
        <v>11</v>
      </c>
      <c r="D76" s="95"/>
      <c r="E76" s="95"/>
      <c r="F76" s="96"/>
      <c r="G76" s="97"/>
      <c r="H76" s="98"/>
      <c r="I76" s="95"/>
      <c r="J76" s="95"/>
      <c r="K76" s="95"/>
      <c r="L76" s="99"/>
      <c r="M76" s="100"/>
      <c r="N76" s="82"/>
      <c r="O76" s="19"/>
      <c r="P76" s="19"/>
      <c r="Q76" s="113"/>
      <c r="R76" s="19"/>
      <c r="S76" s="19"/>
      <c r="T76" s="19"/>
      <c r="U76" s="19"/>
      <c r="V76" s="19"/>
      <c r="W76" s="19"/>
      <c r="X76" s="19"/>
      <c r="Y76" s="19"/>
    </row>
    <row r="77" spans="2:25" ht="12.75">
      <c r="B77" s="9"/>
      <c r="C77" s="119">
        <v>12</v>
      </c>
      <c r="D77" s="95"/>
      <c r="E77" s="95"/>
      <c r="F77" s="96"/>
      <c r="G77" s="97"/>
      <c r="H77" s="98"/>
      <c r="I77" s="95"/>
      <c r="J77" s="95"/>
      <c r="K77" s="95"/>
      <c r="L77" s="99"/>
      <c r="M77" s="100"/>
      <c r="N77" s="82"/>
      <c r="O77" s="19"/>
      <c r="P77" s="19"/>
      <c r="Q77" s="113"/>
      <c r="R77" s="19"/>
      <c r="S77" s="19"/>
      <c r="T77" s="19"/>
      <c r="U77" s="19"/>
      <c r="V77" s="19"/>
      <c r="W77" s="19"/>
      <c r="X77" s="19"/>
      <c r="Y77" s="19"/>
    </row>
    <row r="78" spans="2:25" ht="12.75">
      <c r="B78" s="9"/>
      <c r="C78" s="119">
        <v>13</v>
      </c>
      <c r="D78" s="95"/>
      <c r="E78" s="95"/>
      <c r="F78" s="96"/>
      <c r="G78" s="97"/>
      <c r="H78" s="98"/>
      <c r="I78" s="95"/>
      <c r="J78" s="95"/>
      <c r="K78" s="95"/>
      <c r="L78" s="99"/>
      <c r="M78" s="100"/>
      <c r="N78" s="82"/>
      <c r="O78" s="19"/>
      <c r="P78" s="19"/>
      <c r="Q78" s="113"/>
      <c r="R78" s="19"/>
      <c r="S78" s="19"/>
      <c r="T78" s="19"/>
      <c r="U78" s="19"/>
      <c r="V78" s="19"/>
      <c r="W78" s="19"/>
      <c r="X78" s="19"/>
      <c r="Y78" s="19"/>
    </row>
    <row r="79" spans="2:25" ht="12.75">
      <c r="B79" s="9"/>
      <c r="C79" s="119">
        <v>14</v>
      </c>
      <c r="D79" s="95"/>
      <c r="E79" s="95"/>
      <c r="F79" s="96"/>
      <c r="G79" s="97"/>
      <c r="H79" s="98"/>
      <c r="I79" s="95"/>
      <c r="J79" s="95"/>
      <c r="K79" s="95"/>
      <c r="L79" s="99"/>
      <c r="M79" s="100"/>
      <c r="N79" s="82"/>
      <c r="O79" s="19"/>
      <c r="P79" s="19"/>
      <c r="Q79" s="113"/>
      <c r="R79" s="19"/>
      <c r="S79" s="19"/>
      <c r="T79" s="19"/>
      <c r="U79" s="19"/>
      <c r="V79" s="19"/>
      <c r="W79" s="19"/>
      <c r="X79" s="19"/>
      <c r="Y79" s="19"/>
    </row>
    <row r="80" spans="2:25" ht="12.75">
      <c r="B80" s="9"/>
      <c r="C80" s="119">
        <v>15</v>
      </c>
      <c r="D80" s="95"/>
      <c r="E80" s="95"/>
      <c r="F80" s="96"/>
      <c r="G80" s="97"/>
      <c r="H80" s="98"/>
      <c r="I80" s="95"/>
      <c r="J80" s="95"/>
      <c r="K80" s="95"/>
      <c r="L80" s="99"/>
      <c r="M80" s="100"/>
      <c r="N80" s="82"/>
      <c r="O80" s="19"/>
      <c r="P80" s="19"/>
      <c r="Q80" s="113"/>
      <c r="R80" s="19"/>
      <c r="S80" s="19"/>
      <c r="T80" s="19"/>
      <c r="U80" s="19"/>
      <c r="V80" s="19"/>
      <c r="W80" s="19"/>
      <c r="X80" s="19"/>
      <c r="Y80" s="19"/>
    </row>
    <row r="81" spans="2:25" ht="12.75">
      <c r="B81" s="9"/>
      <c r="C81" s="119">
        <v>16</v>
      </c>
      <c r="D81" s="95"/>
      <c r="E81" s="95"/>
      <c r="F81" s="96"/>
      <c r="G81" s="97"/>
      <c r="H81" s="98"/>
      <c r="I81" s="95"/>
      <c r="J81" s="95"/>
      <c r="K81" s="95"/>
      <c r="L81" s="99"/>
      <c r="M81" s="100"/>
      <c r="N81" s="82"/>
      <c r="O81" s="19"/>
      <c r="P81" s="19"/>
      <c r="Q81" s="113"/>
      <c r="R81" s="19"/>
      <c r="S81" s="19"/>
      <c r="T81" s="19"/>
      <c r="U81" s="19"/>
      <c r="V81" s="19"/>
      <c r="W81" s="19"/>
      <c r="X81" s="19"/>
      <c r="Y81" s="19"/>
    </row>
    <row r="82" spans="2:25" ht="12.75">
      <c r="B82" s="9"/>
      <c r="C82" s="119">
        <v>17</v>
      </c>
      <c r="D82" s="95"/>
      <c r="E82" s="95"/>
      <c r="F82" s="96"/>
      <c r="G82" s="97"/>
      <c r="H82" s="98"/>
      <c r="I82" s="95"/>
      <c r="J82" s="95"/>
      <c r="K82" s="95"/>
      <c r="L82" s="99"/>
      <c r="M82" s="100"/>
      <c r="N82" s="82"/>
      <c r="O82" s="19"/>
      <c r="P82" s="19"/>
      <c r="Q82" s="113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9"/>
      <c r="C83" s="119">
        <v>18</v>
      </c>
      <c r="D83" s="95"/>
      <c r="E83" s="95"/>
      <c r="F83" s="96"/>
      <c r="G83" s="97"/>
      <c r="H83" s="98"/>
      <c r="I83" s="95"/>
      <c r="J83" s="95"/>
      <c r="K83" s="95"/>
      <c r="L83" s="99"/>
      <c r="M83" s="100"/>
      <c r="N83" s="82"/>
      <c r="O83" s="19"/>
      <c r="P83" s="19"/>
      <c r="Q83" s="113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9"/>
      <c r="C84" s="119">
        <v>19</v>
      </c>
      <c r="D84" s="95"/>
      <c r="E84" s="95"/>
      <c r="F84" s="96"/>
      <c r="G84" s="97"/>
      <c r="H84" s="98"/>
      <c r="I84" s="95"/>
      <c r="J84" s="95"/>
      <c r="K84" s="95"/>
      <c r="L84" s="99"/>
      <c r="M84" s="100"/>
      <c r="N84" s="82"/>
      <c r="O84" s="19"/>
      <c r="P84" s="19"/>
      <c r="Q84" s="113"/>
      <c r="R84" s="19"/>
      <c r="S84" s="19"/>
      <c r="T84" s="19"/>
      <c r="U84" s="19"/>
      <c r="V84" s="19"/>
      <c r="W84" s="19"/>
      <c r="X84" s="19"/>
      <c r="Y84" s="19"/>
    </row>
    <row r="85" spans="2:25" ht="12.75">
      <c r="B85" s="9"/>
      <c r="C85" s="119">
        <v>20</v>
      </c>
      <c r="D85" s="95"/>
      <c r="E85" s="95"/>
      <c r="F85" s="96"/>
      <c r="G85" s="97"/>
      <c r="H85" s="98"/>
      <c r="I85" s="95"/>
      <c r="J85" s="95"/>
      <c r="K85" s="95"/>
      <c r="L85" s="99"/>
      <c r="M85" s="100"/>
      <c r="N85" s="82"/>
      <c r="O85" s="19"/>
      <c r="P85" s="19"/>
      <c r="Q85" s="113"/>
      <c r="R85" s="19"/>
      <c r="S85" s="19"/>
      <c r="T85" s="19"/>
      <c r="U85" s="19"/>
      <c r="V85" s="19"/>
      <c r="W85" s="19"/>
      <c r="X85" s="19"/>
      <c r="Y85" s="19"/>
    </row>
    <row r="86" spans="2:25" ht="8.25" customHeight="1" thickBot="1">
      <c r="B86" s="9"/>
      <c r="C86" s="101"/>
      <c r="D86" s="102"/>
      <c r="E86" s="102"/>
      <c r="F86" s="102"/>
      <c r="G86" s="102"/>
      <c r="H86" s="102"/>
      <c r="I86" s="103"/>
      <c r="J86" s="103"/>
      <c r="K86" s="102"/>
      <c r="L86" s="102"/>
      <c r="M86" s="104"/>
      <c r="N86" s="82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2:25" ht="4.5" customHeight="1">
      <c r="B87" s="9"/>
      <c r="C87" s="50"/>
      <c r="D87" s="50"/>
      <c r="E87" s="50"/>
      <c r="F87" s="50"/>
      <c r="G87" s="50"/>
      <c r="H87" s="50"/>
      <c r="I87" s="51"/>
      <c r="J87" s="51"/>
      <c r="K87" s="50"/>
      <c r="L87" s="50"/>
      <c r="M87" s="105"/>
      <c r="N87" s="82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2:25" ht="4.5" customHeight="1">
      <c r="B88" s="9"/>
      <c r="C88" s="50"/>
      <c r="D88" s="50"/>
      <c r="E88" s="50"/>
      <c r="F88" s="50"/>
      <c r="G88" s="50"/>
      <c r="H88" s="50"/>
      <c r="I88" s="51"/>
      <c r="J88" s="51"/>
      <c r="K88" s="50"/>
      <c r="L88" s="50"/>
      <c r="M88" s="105"/>
      <c r="N88" s="82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2:25" ht="9.75" customHeight="1" thickBot="1">
      <c r="B89" s="9"/>
      <c r="C89" s="50"/>
      <c r="D89" s="50"/>
      <c r="E89" s="50"/>
      <c r="F89" s="50"/>
      <c r="G89" s="50"/>
      <c r="H89" s="50"/>
      <c r="I89" s="51"/>
      <c r="J89" s="51"/>
      <c r="K89" s="50"/>
      <c r="L89" s="50"/>
      <c r="M89" s="105"/>
      <c r="N89" s="82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2:25" ht="16.5" customHeight="1" thickBot="1">
      <c r="B90" s="9"/>
      <c r="C90" s="120"/>
      <c r="D90" s="121"/>
      <c r="E90" s="122" t="s">
        <v>102</v>
      </c>
      <c r="F90" s="122"/>
      <c r="G90" s="122"/>
      <c r="H90" s="122"/>
      <c r="I90" s="122"/>
      <c r="J90" s="122"/>
      <c r="K90" s="122"/>
      <c r="L90" s="108"/>
      <c r="M90" s="123"/>
      <c r="N90" s="82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2:25" ht="15.75" customHeight="1">
      <c r="B91" s="9"/>
      <c r="C91" s="119" t="s">
        <v>3</v>
      </c>
      <c r="D91" s="95" t="s">
        <v>91</v>
      </c>
      <c r="E91" s="95" t="s">
        <v>92</v>
      </c>
      <c r="F91" s="96" t="s">
        <v>127</v>
      </c>
      <c r="G91" s="97" t="s">
        <v>4</v>
      </c>
      <c r="H91" s="98" t="s">
        <v>5</v>
      </c>
      <c r="I91" s="95" t="s">
        <v>6</v>
      </c>
      <c r="J91" s="95" t="s">
        <v>7</v>
      </c>
      <c r="K91" s="95" t="s">
        <v>96</v>
      </c>
      <c r="L91" s="99" t="s">
        <v>93</v>
      </c>
      <c r="M91" s="100" t="s">
        <v>94</v>
      </c>
      <c r="N91" s="82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2:25" ht="13.5" customHeight="1">
      <c r="B92" s="9"/>
      <c r="C92" s="119">
        <v>1</v>
      </c>
      <c r="D92" s="95"/>
      <c r="E92" s="95"/>
      <c r="F92" s="96"/>
      <c r="G92" s="97"/>
      <c r="H92" s="98"/>
      <c r="I92" s="95"/>
      <c r="J92" s="95"/>
      <c r="K92" s="95"/>
      <c r="L92" s="99"/>
      <c r="M92" s="100"/>
      <c r="N92" s="82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2:25" ht="10.5" customHeight="1">
      <c r="B93" s="9"/>
      <c r="C93" s="119">
        <v>2</v>
      </c>
      <c r="D93" s="95"/>
      <c r="E93" s="95"/>
      <c r="F93" s="96"/>
      <c r="G93" s="97"/>
      <c r="H93" s="98"/>
      <c r="I93" s="95"/>
      <c r="J93" s="95"/>
      <c r="K93" s="95"/>
      <c r="L93" s="99"/>
      <c r="M93" s="100"/>
      <c r="N93" s="82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2:25" ht="12" customHeight="1">
      <c r="B94" s="9"/>
      <c r="C94" s="119">
        <v>3</v>
      </c>
      <c r="D94" s="95"/>
      <c r="E94" s="95"/>
      <c r="F94" s="96"/>
      <c r="G94" s="97"/>
      <c r="H94" s="98"/>
      <c r="I94" s="95"/>
      <c r="J94" s="95"/>
      <c r="K94" s="95"/>
      <c r="L94" s="99"/>
      <c r="M94" s="100"/>
      <c r="N94" s="82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2:25" ht="12.75" customHeight="1">
      <c r="B95" s="9"/>
      <c r="C95" s="119">
        <v>4</v>
      </c>
      <c r="D95" s="95"/>
      <c r="E95" s="95"/>
      <c r="F95" s="96"/>
      <c r="G95" s="97"/>
      <c r="H95" s="98"/>
      <c r="I95" s="95"/>
      <c r="J95" s="95"/>
      <c r="K95" s="95"/>
      <c r="L95" s="99"/>
      <c r="M95" s="100"/>
      <c r="N95" s="82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2:25" ht="10.5" customHeight="1">
      <c r="B96" s="9"/>
      <c r="C96" s="119">
        <v>5</v>
      </c>
      <c r="D96" s="95"/>
      <c r="E96" s="95"/>
      <c r="F96" s="96"/>
      <c r="G96" s="97"/>
      <c r="H96" s="98"/>
      <c r="I96" s="95"/>
      <c r="J96" s="95"/>
      <c r="K96" s="95"/>
      <c r="L96" s="99"/>
      <c r="M96" s="100"/>
      <c r="N96" s="82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2:25" ht="11.25" customHeight="1">
      <c r="B97" s="9"/>
      <c r="C97" s="119">
        <v>6</v>
      </c>
      <c r="D97" s="95"/>
      <c r="E97" s="95"/>
      <c r="F97" s="96"/>
      <c r="G97" s="97"/>
      <c r="H97" s="98"/>
      <c r="I97" s="95"/>
      <c r="J97" s="95"/>
      <c r="K97" s="95"/>
      <c r="L97" s="99"/>
      <c r="M97" s="100"/>
      <c r="N97" s="82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2:25" ht="12.75" customHeight="1">
      <c r="B98" s="9"/>
      <c r="C98" s="119">
        <v>7</v>
      </c>
      <c r="D98" s="95"/>
      <c r="E98" s="95"/>
      <c r="F98" s="96"/>
      <c r="G98" s="97"/>
      <c r="H98" s="98"/>
      <c r="I98" s="95"/>
      <c r="J98" s="95"/>
      <c r="K98" s="95"/>
      <c r="L98" s="99"/>
      <c r="M98" s="100"/>
      <c r="N98" s="82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2:25" ht="13.5" customHeight="1">
      <c r="B99" s="9"/>
      <c r="C99" s="119">
        <v>8</v>
      </c>
      <c r="D99" s="95"/>
      <c r="E99" s="95"/>
      <c r="F99" s="96"/>
      <c r="G99" s="97"/>
      <c r="H99" s="98"/>
      <c r="I99" s="95"/>
      <c r="J99" s="95"/>
      <c r="K99" s="95"/>
      <c r="L99" s="99"/>
      <c r="M99" s="100"/>
      <c r="N99" s="82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2:25" ht="12" customHeight="1">
      <c r="B100" s="9"/>
      <c r="C100" s="119">
        <v>9</v>
      </c>
      <c r="D100" s="95"/>
      <c r="E100" s="95"/>
      <c r="F100" s="96"/>
      <c r="G100" s="97"/>
      <c r="H100" s="98"/>
      <c r="I100" s="95"/>
      <c r="J100" s="95"/>
      <c r="K100" s="95"/>
      <c r="L100" s="99"/>
      <c r="M100" s="100"/>
      <c r="N100" s="82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2:25" ht="11.25" customHeight="1">
      <c r="B101" s="9"/>
      <c r="C101" s="119">
        <v>10</v>
      </c>
      <c r="D101" s="95"/>
      <c r="E101" s="95"/>
      <c r="F101" s="96"/>
      <c r="G101" s="97"/>
      <c r="H101" s="98"/>
      <c r="I101" s="95"/>
      <c r="J101" s="95"/>
      <c r="K101" s="95"/>
      <c r="L101" s="99"/>
      <c r="M101" s="100"/>
      <c r="N101" s="82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2:25" ht="12" customHeight="1">
      <c r="B102" s="9"/>
      <c r="C102" s="119">
        <v>11</v>
      </c>
      <c r="D102" s="95"/>
      <c r="E102" s="95"/>
      <c r="F102" s="96"/>
      <c r="G102" s="97"/>
      <c r="H102" s="98"/>
      <c r="I102" s="95"/>
      <c r="J102" s="95"/>
      <c r="K102" s="95"/>
      <c r="L102" s="99"/>
      <c r="M102" s="100"/>
      <c r="N102" s="82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2:25" ht="12.75" customHeight="1">
      <c r="B103" s="9"/>
      <c r="C103" s="119">
        <v>12</v>
      </c>
      <c r="D103" s="95"/>
      <c r="E103" s="95"/>
      <c r="F103" s="96"/>
      <c r="G103" s="97"/>
      <c r="H103" s="98"/>
      <c r="I103" s="95"/>
      <c r="J103" s="95"/>
      <c r="K103" s="95"/>
      <c r="L103" s="99"/>
      <c r="M103" s="100"/>
      <c r="N103" s="82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2:25" ht="12.75" customHeight="1">
      <c r="B104" s="9"/>
      <c r="C104" s="119">
        <v>13</v>
      </c>
      <c r="D104" s="95"/>
      <c r="E104" s="95"/>
      <c r="F104" s="96"/>
      <c r="G104" s="97"/>
      <c r="H104" s="98"/>
      <c r="I104" s="95"/>
      <c r="J104" s="95"/>
      <c r="K104" s="95"/>
      <c r="L104" s="99"/>
      <c r="M104" s="100"/>
      <c r="N104" s="82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2:25" ht="12.75" customHeight="1">
      <c r="B105" s="9"/>
      <c r="C105" s="119">
        <v>14</v>
      </c>
      <c r="D105" s="95"/>
      <c r="E105" s="95"/>
      <c r="F105" s="96"/>
      <c r="G105" s="97"/>
      <c r="H105" s="98"/>
      <c r="I105" s="95"/>
      <c r="J105" s="95"/>
      <c r="K105" s="95"/>
      <c r="L105" s="99"/>
      <c r="M105" s="100"/>
      <c r="N105" s="82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2:25" ht="13.5" customHeight="1">
      <c r="B106" s="9"/>
      <c r="C106" s="119">
        <v>15</v>
      </c>
      <c r="D106" s="95"/>
      <c r="E106" s="95"/>
      <c r="F106" s="96"/>
      <c r="G106" s="97"/>
      <c r="H106" s="98"/>
      <c r="I106" s="95"/>
      <c r="J106" s="95"/>
      <c r="K106" s="95"/>
      <c r="L106" s="99"/>
      <c r="M106" s="100"/>
      <c r="N106" s="82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2:25" ht="12.75" customHeight="1">
      <c r="B107" s="9"/>
      <c r="C107" s="119">
        <v>16</v>
      </c>
      <c r="D107" s="95"/>
      <c r="E107" s="95"/>
      <c r="F107" s="96"/>
      <c r="G107" s="97"/>
      <c r="H107" s="98"/>
      <c r="I107" s="95"/>
      <c r="J107" s="95"/>
      <c r="K107" s="95"/>
      <c r="L107" s="99"/>
      <c r="M107" s="100"/>
      <c r="N107" s="82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2:25" ht="12.75" customHeight="1">
      <c r="B108" s="9"/>
      <c r="C108" s="119">
        <v>17</v>
      </c>
      <c r="D108" s="95"/>
      <c r="E108" s="95"/>
      <c r="F108" s="96"/>
      <c r="G108" s="97"/>
      <c r="H108" s="98"/>
      <c r="I108" s="95"/>
      <c r="J108" s="95"/>
      <c r="K108" s="95"/>
      <c r="L108" s="99"/>
      <c r="M108" s="100"/>
      <c r="N108" s="82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2:25" ht="12.75" customHeight="1">
      <c r="B109" s="9"/>
      <c r="C109" s="119">
        <v>18</v>
      </c>
      <c r="D109" s="95"/>
      <c r="E109" s="95"/>
      <c r="F109" s="96"/>
      <c r="G109" s="97"/>
      <c r="H109" s="98"/>
      <c r="I109" s="95"/>
      <c r="J109" s="95"/>
      <c r="K109" s="95"/>
      <c r="L109" s="99"/>
      <c r="M109" s="100"/>
      <c r="N109" s="82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2:25" ht="14.25" customHeight="1">
      <c r="B110" s="9"/>
      <c r="C110" s="119">
        <v>19</v>
      </c>
      <c r="D110" s="95"/>
      <c r="E110" s="95"/>
      <c r="F110" s="96"/>
      <c r="G110" s="97"/>
      <c r="H110" s="98"/>
      <c r="I110" s="95"/>
      <c r="J110" s="95"/>
      <c r="K110" s="95"/>
      <c r="L110" s="99"/>
      <c r="M110" s="100"/>
      <c r="N110" s="82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2:25" ht="13.5" customHeight="1">
      <c r="B111" s="9"/>
      <c r="C111" s="119">
        <v>20</v>
      </c>
      <c r="D111" s="95"/>
      <c r="E111" s="95"/>
      <c r="F111" s="96"/>
      <c r="G111" s="97"/>
      <c r="H111" s="98"/>
      <c r="I111" s="95"/>
      <c r="J111" s="95"/>
      <c r="K111" s="95"/>
      <c r="L111" s="99"/>
      <c r="M111" s="100"/>
      <c r="N111" s="82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2:25" ht="7.5" customHeight="1" thickBot="1">
      <c r="B112" s="9"/>
      <c r="C112" s="101"/>
      <c r="D112" s="102"/>
      <c r="E112" s="102"/>
      <c r="F112" s="102"/>
      <c r="G112" s="102"/>
      <c r="H112" s="102"/>
      <c r="I112" s="103"/>
      <c r="J112" s="103"/>
      <c r="K112" s="102"/>
      <c r="L112" s="102"/>
      <c r="M112" s="104"/>
      <c r="N112" s="82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2:25" ht="12" customHeight="1">
      <c r="B113" s="9"/>
      <c r="C113" s="50"/>
      <c r="D113" s="50"/>
      <c r="E113" s="50"/>
      <c r="F113" s="50"/>
      <c r="G113" s="50"/>
      <c r="H113" s="50"/>
      <c r="I113" s="51"/>
      <c r="J113" s="51"/>
      <c r="K113" s="50"/>
      <c r="L113" s="50"/>
      <c r="M113" s="105"/>
      <c r="N113" s="82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2:25" ht="9" customHeight="1" thickBot="1">
      <c r="B114" s="9"/>
      <c r="C114" s="50"/>
      <c r="D114" s="50"/>
      <c r="E114" s="50"/>
      <c r="F114" s="50"/>
      <c r="G114" s="50"/>
      <c r="H114" s="50"/>
      <c r="I114" s="51"/>
      <c r="J114" s="51"/>
      <c r="K114" s="50"/>
      <c r="L114" s="50"/>
      <c r="M114" s="105"/>
      <c r="N114" s="82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2:25" ht="15.75" customHeight="1">
      <c r="B115" s="9"/>
      <c r="C115" s="124"/>
      <c r="D115" s="154" t="s">
        <v>103</v>
      </c>
      <c r="E115" s="155"/>
      <c r="F115" s="155"/>
      <c r="G115" s="155"/>
      <c r="H115" s="155"/>
      <c r="I115" s="155"/>
      <c r="J115" s="155"/>
      <c r="K115" s="155"/>
      <c r="L115" s="155"/>
      <c r="M115" s="156"/>
      <c r="N115" s="82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2:25" ht="15.75" customHeight="1" thickBot="1">
      <c r="B116" s="9"/>
      <c r="C116" s="125"/>
      <c r="D116" s="126"/>
      <c r="E116" s="127" t="s">
        <v>101</v>
      </c>
      <c r="F116" s="127"/>
      <c r="G116" s="127"/>
      <c r="H116" s="127"/>
      <c r="I116" s="127"/>
      <c r="J116" s="127"/>
      <c r="K116" s="127"/>
      <c r="L116" s="127"/>
      <c r="M116" s="128"/>
      <c r="N116" s="82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2:25" ht="12" customHeight="1">
      <c r="B117" s="9"/>
      <c r="C117" s="119" t="s">
        <v>3</v>
      </c>
      <c r="D117" s="129" t="s">
        <v>91</v>
      </c>
      <c r="E117" s="95" t="s">
        <v>92</v>
      </c>
      <c r="F117" s="96" t="s">
        <v>127</v>
      </c>
      <c r="G117" s="97" t="s">
        <v>4</v>
      </c>
      <c r="H117" s="98" t="s">
        <v>5</v>
      </c>
      <c r="I117" s="95" t="s">
        <v>6</v>
      </c>
      <c r="J117" s="95" t="s">
        <v>7</v>
      </c>
      <c r="K117" s="95" t="s">
        <v>96</v>
      </c>
      <c r="L117" s="99" t="s">
        <v>93</v>
      </c>
      <c r="M117" s="100" t="s">
        <v>94</v>
      </c>
      <c r="N117" s="82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2:25" ht="11.25" customHeight="1">
      <c r="B118" s="9"/>
      <c r="C118" s="119">
        <v>1</v>
      </c>
      <c r="D118" s="95"/>
      <c r="E118" s="95"/>
      <c r="F118" s="96"/>
      <c r="G118" s="97"/>
      <c r="H118" s="98"/>
      <c r="I118" s="95"/>
      <c r="J118" s="95"/>
      <c r="K118" s="95"/>
      <c r="L118" s="99"/>
      <c r="M118" s="100"/>
      <c r="N118" s="82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2:25" ht="12" customHeight="1">
      <c r="B119" s="9"/>
      <c r="C119" s="119">
        <v>2</v>
      </c>
      <c r="D119" s="95"/>
      <c r="E119" s="95"/>
      <c r="F119" s="96"/>
      <c r="G119" s="97"/>
      <c r="H119" s="98"/>
      <c r="I119" s="95"/>
      <c r="J119" s="95"/>
      <c r="K119" s="95"/>
      <c r="L119" s="99"/>
      <c r="M119" s="100"/>
      <c r="N119" s="82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2:25" ht="12" customHeight="1">
      <c r="B120" s="9"/>
      <c r="C120" s="119">
        <v>3</v>
      </c>
      <c r="D120" s="95"/>
      <c r="E120" s="95"/>
      <c r="F120" s="96"/>
      <c r="G120" s="97"/>
      <c r="H120" s="98"/>
      <c r="I120" s="95"/>
      <c r="J120" s="95"/>
      <c r="K120" s="95"/>
      <c r="L120" s="99"/>
      <c r="M120" s="100"/>
      <c r="N120" s="82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2:25" ht="12.75" customHeight="1">
      <c r="B121" s="9"/>
      <c r="C121" s="119">
        <v>4</v>
      </c>
      <c r="D121" s="95"/>
      <c r="E121" s="95"/>
      <c r="F121" s="96"/>
      <c r="G121" s="97"/>
      <c r="H121" s="98"/>
      <c r="I121" s="95"/>
      <c r="J121" s="95"/>
      <c r="K121" s="95"/>
      <c r="L121" s="99"/>
      <c r="M121" s="100"/>
      <c r="N121" s="82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ht="13.5" customHeight="1">
      <c r="B122" s="9"/>
      <c r="C122" s="119">
        <v>5</v>
      </c>
      <c r="D122" s="95"/>
      <c r="E122" s="95"/>
      <c r="F122" s="96"/>
      <c r="G122" s="97"/>
      <c r="H122" s="98"/>
      <c r="I122" s="95"/>
      <c r="J122" s="95"/>
      <c r="K122" s="95"/>
      <c r="L122" s="99"/>
      <c r="M122" s="100"/>
      <c r="N122" s="82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2" customHeight="1">
      <c r="B123" s="9"/>
      <c r="C123" s="119">
        <v>6</v>
      </c>
      <c r="D123" s="95"/>
      <c r="E123" s="95"/>
      <c r="F123" s="96"/>
      <c r="G123" s="97"/>
      <c r="H123" s="98"/>
      <c r="I123" s="95"/>
      <c r="J123" s="95"/>
      <c r="K123" s="95"/>
      <c r="L123" s="99"/>
      <c r="M123" s="100"/>
      <c r="N123" s="82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2" customHeight="1">
      <c r="B124" s="9"/>
      <c r="C124" s="119">
        <v>7</v>
      </c>
      <c r="D124" s="95"/>
      <c r="E124" s="95"/>
      <c r="F124" s="96"/>
      <c r="G124" s="97"/>
      <c r="H124" s="98"/>
      <c r="I124" s="95"/>
      <c r="J124" s="95"/>
      <c r="K124" s="95"/>
      <c r="L124" s="99"/>
      <c r="M124" s="100"/>
      <c r="N124" s="82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2" customHeight="1">
      <c r="B125" s="9"/>
      <c r="C125" s="119">
        <v>8</v>
      </c>
      <c r="D125" s="95"/>
      <c r="E125" s="95"/>
      <c r="F125" s="96"/>
      <c r="G125" s="97"/>
      <c r="H125" s="98"/>
      <c r="I125" s="95"/>
      <c r="J125" s="95"/>
      <c r="K125" s="95"/>
      <c r="L125" s="99"/>
      <c r="M125" s="100"/>
      <c r="N125" s="82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3.5" customHeight="1">
      <c r="B126" s="9"/>
      <c r="C126" s="119">
        <v>9</v>
      </c>
      <c r="D126" s="95"/>
      <c r="E126" s="95"/>
      <c r="F126" s="96"/>
      <c r="G126" s="97"/>
      <c r="H126" s="98"/>
      <c r="I126" s="95"/>
      <c r="J126" s="95"/>
      <c r="K126" s="95"/>
      <c r="L126" s="99"/>
      <c r="M126" s="100"/>
      <c r="N126" s="82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2" customHeight="1">
      <c r="B127" s="9"/>
      <c r="C127" s="119">
        <v>10</v>
      </c>
      <c r="D127" s="95"/>
      <c r="E127" s="95"/>
      <c r="F127" s="96"/>
      <c r="G127" s="97"/>
      <c r="H127" s="98"/>
      <c r="I127" s="95"/>
      <c r="J127" s="95"/>
      <c r="K127" s="95"/>
      <c r="L127" s="99"/>
      <c r="M127" s="100"/>
      <c r="N127" s="82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4.25" customHeight="1">
      <c r="B128" s="9"/>
      <c r="C128" s="119">
        <v>11</v>
      </c>
      <c r="D128" s="95"/>
      <c r="E128" s="95"/>
      <c r="F128" s="96"/>
      <c r="G128" s="97"/>
      <c r="H128" s="98"/>
      <c r="I128" s="95"/>
      <c r="J128" s="95"/>
      <c r="K128" s="95"/>
      <c r="L128" s="99"/>
      <c r="M128" s="100"/>
      <c r="N128" s="82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3.5" customHeight="1">
      <c r="B129" s="9"/>
      <c r="C129" s="119">
        <v>12</v>
      </c>
      <c r="D129" s="95"/>
      <c r="E129" s="95"/>
      <c r="F129" s="96"/>
      <c r="G129" s="97"/>
      <c r="H129" s="98"/>
      <c r="I129" s="95"/>
      <c r="J129" s="95"/>
      <c r="K129" s="95"/>
      <c r="L129" s="99"/>
      <c r="M129" s="100"/>
      <c r="N129" s="82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4.25" customHeight="1">
      <c r="B130" s="9"/>
      <c r="C130" s="119">
        <v>13</v>
      </c>
      <c r="D130" s="95"/>
      <c r="E130" s="95"/>
      <c r="F130" s="96"/>
      <c r="G130" s="97"/>
      <c r="H130" s="98"/>
      <c r="I130" s="95"/>
      <c r="J130" s="95"/>
      <c r="K130" s="95"/>
      <c r="L130" s="99"/>
      <c r="M130" s="100"/>
      <c r="N130" s="82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3.5" customHeight="1">
      <c r="B131" s="9"/>
      <c r="C131" s="119">
        <v>14</v>
      </c>
      <c r="D131" s="95"/>
      <c r="E131" s="95"/>
      <c r="F131" s="96"/>
      <c r="G131" s="97"/>
      <c r="H131" s="98"/>
      <c r="I131" s="95"/>
      <c r="J131" s="95"/>
      <c r="K131" s="95"/>
      <c r="L131" s="99"/>
      <c r="M131" s="100"/>
      <c r="N131" s="82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3.5" customHeight="1">
      <c r="B132" s="9"/>
      <c r="C132" s="119">
        <v>15</v>
      </c>
      <c r="D132" s="95"/>
      <c r="E132" s="95"/>
      <c r="F132" s="96"/>
      <c r="G132" s="97"/>
      <c r="H132" s="98"/>
      <c r="I132" s="95"/>
      <c r="J132" s="95"/>
      <c r="K132" s="95"/>
      <c r="L132" s="99"/>
      <c r="M132" s="100"/>
      <c r="N132" s="82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1.25" customHeight="1">
      <c r="B133" s="9"/>
      <c r="C133" s="119">
        <v>16</v>
      </c>
      <c r="D133" s="95"/>
      <c r="E133" s="95"/>
      <c r="F133" s="96"/>
      <c r="G133" s="97"/>
      <c r="H133" s="98"/>
      <c r="I133" s="95"/>
      <c r="J133" s="95"/>
      <c r="K133" s="95"/>
      <c r="L133" s="99"/>
      <c r="M133" s="100"/>
      <c r="N133" s="82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1.25" customHeight="1">
      <c r="B134" s="9"/>
      <c r="C134" s="119">
        <v>17</v>
      </c>
      <c r="D134" s="95"/>
      <c r="E134" s="95"/>
      <c r="F134" s="96"/>
      <c r="G134" s="97"/>
      <c r="H134" s="98"/>
      <c r="I134" s="95"/>
      <c r="J134" s="95"/>
      <c r="K134" s="95"/>
      <c r="L134" s="99"/>
      <c r="M134" s="100"/>
      <c r="N134" s="82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2.75" customHeight="1">
      <c r="B135" s="9"/>
      <c r="C135" s="119">
        <v>18</v>
      </c>
      <c r="D135" s="95"/>
      <c r="E135" s="95"/>
      <c r="F135" s="96"/>
      <c r="G135" s="97"/>
      <c r="H135" s="98"/>
      <c r="I135" s="95"/>
      <c r="J135" s="95"/>
      <c r="K135" s="95"/>
      <c r="L135" s="99"/>
      <c r="M135" s="100"/>
      <c r="N135" s="82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2" customHeight="1">
      <c r="B136" s="9"/>
      <c r="C136" s="119">
        <v>19</v>
      </c>
      <c r="D136" s="95"/>
      <c r="E136" s="95"/>
      <c r="F136" s="96"/>
      <c r="G136" s="97"/>
      <c r="H136" s="98"/>
      <c r="I136" s="95"/>
      <c r="J136" s="95"/>
      <c r="K136" s="95"/>
      <c r="L136" s="99"/>
      <c r="M136" s="100"/>
      <c r="N136" s="82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2.75" customHeight="1">
      <c r="B137" s="9"/>
      <c r="C137" s="119">
        <v>20</v>
      </c>
      <c r="D137" s="95"/>
      <c r="E137" s="95"/>
      <c r="F137" s="96"/>
      <c r="G137" s="97"/>
      <c r="H137" s="98"/>
      <c r="I137" s="95"/>
      <c r="J137" s="95"/>
      <c r="K137" s="95"/>
      <c r="L137" s="99"/>
      <c r="M137" s="100"/>
      <c r="N137" s="82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8.25" customHeight="1" thickBot="1">
      <c r="B138" s="9"/>
      <c r="C138" s="101"/>
      <c r="D138" s="102"/>
      <c r="E138" s="102"/>
      <c r="F138" s="102"/>
      <c r="G138" s="102"/>
      <c r="H138" s="102"/>
      <c r="I138" s="103"/>
      <c r="J138" s="103"/>
      <c r="K138" s="102"/>
      <c r="L138" s="102"/>
      <c r="M138" s="104"/>
      <c r="N138" s="82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4.5" customHeight="1">
      <c r="B139" s="9"/>
      <c r="C139" s="50"/>
      <c r="D139" s="50"/>
      <c r="E139" s="50"/>
      <c r="F139" s="50"/>
      <c r="G139" s="50"/>
      <c r="H139" s="50"/>
      <c r="I139" s="51"/>
      <c r="J139" s="51"/>
      <c r="K139" s="50"/>
      <c r="L139" s="50"/>
      <c r="M139" s="105"/>
      <c r="N139" s="82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3.5" customHeight="1" thickBot="1">
      <c r="B140" s="9"/>
      <c r="C140" s="48"/>
      <c r="D140" s="48"/>
      <c r="E140" s="48"/>
      <c r="F140" s="48"/>
      <c r="G140" s="48"/>
      <c r="H140" s="48"/>
      <c r="I140" s="48"/>
      <c r="J140" s="48"/>
      <c r="K140" s="48"/>
      <c r="L140" s="51" t="s">
        <v>98</v>
      </c>
      <c r="M140" s="105">
        <f>SUM(M14:M86)</f>
        <v>0</v>
      </c>
      <c r="N140" s="82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4.5" customHeight="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2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ht="12.7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48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ht="12.7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ht="12.7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ht="12.7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ht="12.7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ht="12.7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ht="12.7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ht="12.7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ht="12.7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ht="12.7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ht="12.7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ht="12.7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ht="12.7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ht="12.7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ht="12.7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ht="12.7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ht="12.7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ht="12.7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ht="12.7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ht="12.7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ht="12.7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ht="12.7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ht="12.7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ht="12.7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ht="12.7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ht="12.7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ht="12.7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ht="12.7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ht="12.7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ht="12.7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ht="12.7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ht="12.7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ht="12.7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ht="12.7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ht="12.7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ht="12.7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ht="12.7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ht="12.7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ht="12.7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ht="12.7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ht="12.7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ht="12.7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ht="12.7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ht="12.7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ht="12.7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ht="12.7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ht="12.7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ht="12.7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ht="12.7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ht="12.7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ht="12.7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ht="12.7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ht="12.7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ht="12.7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ht="12.7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ht="12.7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ht="12.7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ht="12.7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ht="12.7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ht="12.7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ht="12.7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ht="12.7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ht="12.7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ht="12.7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ht="12.7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ht="12.7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ht="12.7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3:25" ht="12.7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3:25" ht="12.7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3:25" ht="12.7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3:25" ht="12.7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3:25" ht="12.7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3:25" ht="12.7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3:25" ht="12.7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3:25" ht="12.7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3:25" ht="12.7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3:25" ht="12.7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3:25" ht="12.7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3:25" ht="12.7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3:25" ht="12.7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3:25" ht="12.7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3:25" ht="12.7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3:25" ht="12.7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3:25" ht="12.7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3:25" ht="12.7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3:25" ht="12.7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3:25" ht="12.7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3:25" ht="12.7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3:25" ht="12.7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3:25" ht="12.7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3:25" ht="12.7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3:25" ht="12.7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3:25" ht="12.7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3:25" ht="12.7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3:25" ht="12.7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3:25" ht="12.7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3:25" ht="12.7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3:25" ht="12.7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3:25" ht="12.7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3:25" ht="12.7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3:25" ht="12.7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3:25" ht="12.7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3:25" ht="12.7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3:25" ht="12.7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3:25" ht="12.7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3:25" ht="12.7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3:25" ht="12.7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3:25" ht="12.7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3:25" ht="12.7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3:25" ht="12.7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3:25" ht="12.7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3:25" ht="12.7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3:25" ht="12.7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3:25" ht="12.7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3:25" ht="12.7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3:25" ht="12.7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3:25" ht="12.7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3:25" ht="12.7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3:25" ht="12.7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3:25" ht="12.7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3:25" ht="12.7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3:25" ht="12.7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3:25" ht="12.7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3:25" ht="12.7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3:25" ht="12.7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3:25" ht="12.7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3:25" ht="12.7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3:25" ht="12.7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3:25" ht="12.7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3:25" ht="12.7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3:25" ht="12.7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3:25" ht="12.7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3:25" ht="12.7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3:25" ht="12.7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3:25" ht="12.7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3:25" ht="12.7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3:25" ht="12.7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3:25" ht="12.7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3:25" ht="12.7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3:25" ht="12.7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3:25" ht="12.7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3:25" ht="12.7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3:25" ht="12.7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3:25" ht="12.7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3:25" ht="12.7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3:25" ht="12.7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3:25" ht="12.7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3:25" ht="12.7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3:25" ht="12.7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3:25" ht="12.7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3:25" ht="12.7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3:25" ht="12.7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3:25" ht="12.7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3:25" ht="12.7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3:25" ht="12.7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3:25" ht="12.7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3:25" ht="12.7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3:25" ht="12.7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3:25" ht="12.7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3:25" ht="12.7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3:25" ht="12.7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3:25" ht="12.7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3:25" ht="12.7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3:25" ht="12.7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3:25" ht="12.7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3:25" ht="12.7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3:25" ht="12.7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3:25" ht="12.7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3:25" ht="12.7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3:25" ht="12.7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3:25" ht="12.7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3:25" ht="12.7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3:25" ht="12.7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3:25" ht="12.7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3:25" ht="12.7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3:25" ht="12.7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3:25" ht="12.7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3:25" ht="12.7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3:25" ht="12.7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3:25" ht="12.7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4:25" ht="12.75"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4:25" ht="12.75"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14">
      <selection activeCell="C35" sqref="C35:H3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19"/>
    </row>
    <row r="2" spans="2:15" ht="12.75" customHeight="1">
      <c r="B2" s="26"/>
      <c r="C2" s="136" t="s">
        <v>347</v>
      </c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98"/>
      <c r="O2" s="198"/>
    </row>
    <row r="3" spans="2:13" ht="5.25" customHeight="1" thickBot="1">
      <c r="B3" s="9"/>
      <c r="E3" s="35"/>
      <c r="F3" s="35"/>
      <c r="G3" s="35"/>
      <c r="H3" s="35"/>
      <c r="I3" s="35"/>
      <c r="L3" s="19"/>
      <c r="M3" s="10"/>
    </row>
    <row r="4" spans="2:14" ht="10.5" customHeight="1" thickBot="1">
      <c r="B4" s="9"/>
      <c r="D4" s="274" t="s">
        <v>346</v>
      </c>
      <c r="E4" s="273"/>
      <c r="F4" s="140"/>
      <c r="G4" s="140"/>
      <c r="H4" s="140"/>
      <c r="I4" s="140"/>
      <c r="J4" s="140"/>
      <c r="K4" s="140"/>
      <c r="L4" s="140"/>
      <c r="M4" s="10"/>
      <c r="N4" s="1"/>
    </row>
    <row r="5" spans="2:13" ht="10.5" customHeight="1" thickBot="1">
      <c r="B5" s="9"/>
      <c r="D5" s="272" t="s">
        <v>96</v>
      </c>
      <c r="E5" s="271"/>
      <c r="F5" s="44"/>
      <c r="G5" s="44"/>
      <c r="H5" s="45"/>
      <c r="I5" s="34" t="s">
        <v>89</v>
      </c>
      <c r="J5" s="144"/>
      <c r="K5" s="145"/>
      <c r="L5" s="146"/>
      <c r="M5" s="10"/>
    </row>
    <row r="6" spans="2:14" ht="10.5" customHeight="1" thickBot="1">
      <c r="B6" s="9"/>
      <c r="F6" s="2"/>
      <c r="G6" s="2"/>
      <c r="H6" s="1"/>
      <c r="I6" s="34" t="s">
        <v>97</v>
      </c>
      <c r="J6" s="270"/>
      <c r="K6" s="269"/>
      <c r="L6" s="268"/>
      <c r="M6" s="10"/>
      <c r="N6" s="46"/>
    </row>
    <row r="7" spans="2:14" ht="10.5" customHeight="1">
      <c r="B7" s="9"/>
      <c r="F7" s="2"/>
      <c r="G7" s="2"/>
      <c r="H7" s="1"/>
      <c r="I7" s="1"/>
      <c r="J7" s="1"/>
      <c r="K7" s="23" t="s">
        <v>104</v>
      </c>
      <c r="L7" s="267"/>
      <c r="M7" s="10"/>
      <c r="N7" s="46"/>
    </row>
    <row r="8" spans="2:14" ht="10.5" customHeight="1">
      <c r="B8" s="9"/>
      <c r="F8" s="2"/>
      <c r="G8" s="2"/>
      <c r="H8" s="1"/>
      <c r="I8" s="1"/>
      <c r="J8" s="1"/>
      <c r="K8" s="23" t="s">
        <v>105</v>
      </c>
      <c r="L8" s="267" t="s">
        <v>90</v>
      </c>
      <c r="M8" s="10"/>
      <c r="N8" s="46"/>
    </row>
    <row r="9" spans="2:14" ht="10.5" customHeight="1" thickBot="1">
      <c r="B9" s="9"/>
      <c r="C9" s="47" t="s">
        <v>3</v>
      </c>
      <c r="D9" s="5" t="s">
        <v>91</v>
      </c>
      <c r="E9" s="5" t="s">
        <v>92</v>
      </c>
      <c r="F9" s="6" t="s">
        <v>4</v>
      </c>
      <c r="G9" s="7" t="s">
        <v>5</v>
      </c>
      <c r="H9" s="5" t="s">
        <v>6</v>
      </c>
      <c r="I9" s="5" t="s">
        <v>7</v>
      </c>
      <c r="J9" s="5" t="s">
        <v>96</v>
      </c>
      <c r="K9" s="8" t="s">
        <v>93</v>
      </c>
      <c r="L9" s="266" t="s">
        <v>94</v>
      </c>
      <c r="M9" s="10"/>
      <c r="N9" s="265"/>
    </row>
    <row r="10" spans="2:14" ht="10.5" customHeight="1">
      <c r="B10" s="9"/>
      <c r="C10" s="46">
        <v>1</v>
      </c>
      <c r="D10" s="40">
        <v>6</v>
      </c>
      <c r="E10" s="37" t="s">
        <v>298</v>
      </c>
      <c r="F10" s="37"/>
      <c r="G10" s="40"/>
      <c r="H10" s="36" t="s">
        <v>345</v>
      </c>
      <c r="I10" s="263"/>
      <c r="J10" s="37" t="s">
        <v>344</v>
      </c>
      <c r="K10" s="41" t="s">
        <v>343</v>
      </c>
      <c r="L10" s="15"/>
      <c r="M10" s="10"/>
      <c r="N10" s="265"/>
    </row>
    <row r="11" spans="2:14" ht="10.5" customHeight="1">
      <c r="B11" s="9"/>
      <c r="C11" s="46">
        <v>2</v>
      </c>
      <c r="D11" s="37">
        <v>1</v>
      </c>
      <c r="E11" s="37" t="s">
        <v>2</v>
      </c>
      <c r="F11" s="37"/>
      <c r="G11" s="37"/>
      <c r="H11" s="36" t="s">
        <v>342</v>
      </c>
      <c r="I11" s="263"/>
      <c r="J11" s="37" t="s">
        <v>29</v>
      </c>
      <c r="K11" s="41"/>
      <c r="L11" s="15"/>
      <c r="M11" s="10"/>
      <c r="N11" s="265"/>
    </row>
    <row r="12" spans="2:14" ht="10.5" customHeight="1">
      <c r="B12" s="9"/>
      <c r="C12" s="46">
        <v>3</v>
      </c>
      <c r="D12" s="37">
        <v>3</v>
      </c>
      <c r="E12" s="37" t="s">
        <v>43</v>
      </c>
      <c r="F12" s="37"/>
      <c r="G12" s="37"/>
      <c r="H12" s="36" t="s">
        <v>341</v>
      </c>
      <c r="I12" s="36" t="s">
        <v>340</v>
      </c>
      <c r="J12" s="37" t="s">
        <v>339</v>
      </c>
      <c r="K12" s="42"/>
      <c r="L12" s="15"/>
      <c r="M12" s="10"/>
      <c r="N12" s="265"/>
    </row>
    <row r="13" spans="2:14" ht="10.5" customHeight="1">
      <c r="B13" s="9"/>
      <c r="C13" s="46">
        <v>4</v>
      </c>
      <c r="D13" s="38">
        <v>20</v>
      </c>
      <c r="E13" s="38" t="s">
        <v>248</v>
      </c>
      <c r="F13" s="37"/>
      <c r="G13" s="37"/>
      <c r="H13" s="36" t="s">
        <v>338</v>
      </c>
      <c r="I13" s="36" t="s">
        <v>337</v>
      </c>
      <c r="J13" s="37" t="s">
        <v>336</v>
      </c>
      <c r="K13" s="41" t="s">
        <v>335</v>
      </c>
      <c r="L13" s="15"/>
      <c r="M13" s="10"/>
      <c r="N13" s="264"/>
    </row>
    <row r="14" spans="2:16" ht="10.5" customHeight="1">
      <c r="B14" s="9"/>
      <c r="C14" s="46">
        <v>5</v>
      </c>
      <c r="D14" s="38">
        <v>52</v>
      </c>
      <c r="E14" s="38" t="s">
        <v>240</v>
      </c>
      <c r="F14" s="37"/>
      <c r="G14" s="37"/>
      <c r="H14" s="263" t="s">
        <v>334</v>
      </c>
      <c r="I14" s="262"/>
      <c r="J14" s="37" t="s">
        <v>333</v>
      </c>
      <c r="K14" s="41" t="s">
        <v>262</v>
      </c>
      <c r="L14" s="15"/>
      <c r="M14" s="10"/>
      <c r="N14" s="253"/>
      <c r="O14" s="48"/>
      <c r="P14" s="48"/>
    </row>
    <row r="15" spans="3:16" ht="5.25" customHeight="1">
      <c r="C15" s="46"/>
      <c r="D15" s="261"/>
      <c r="E15" s="261"/>
      <c r="F15" s="260"/>
      <c r="G15" s="260"/>
      <c r="H15" s="1"/>
      <c r="I15" s="49"/>
      <c r="J15" s="260"/>
      <c r="K15" s="260"/>
      <c r="L15" s="259"/>
      <c r="N15" s="253"/>
      <c r="O15" s="48"/>
      <c r="P15" s="48"/>
    </row>
    <row r="16" spans="3:16" ht="10.5" customHeight="1">
      <c r="C16" s="258" t="s">
        <v>332</v>
      </c>
      <c r="D16" s="50"/>
      <c r="E16" s="50"/>
      <c r="F16" s="50"/>
      <c r="G16" s="50"/>
      <c r="H16" s="51"/>
      <c r="I16" s="51"/>
      <c r="J16" s="51"/>
      <c r="K16" s="51"/>
      <c r="L16" s="51"/>
      <c r="M16" s="51"/>
      <c r="N16" s="253"/>
      <c r="O16" s="48"/>
      <c r="P16" s="48"/>
    </row>
    <row r="17" spans="3:16" ht="10.5" customHeight="1">
      <c r="C17" s="257" t="s">
        <v>331</v>
      </c>
      <c r="D17" s="50"/>
      <c r="E17" s="50"/>
      <c r="F17" s="50"/>
      <c r="G17" s="50"/>
      <c r="H17" s="51"/>
      <c r="I17" s="51"/>
      <c r="J17" s="51"/>
      <c r="K17" s="51"/>
      <c r="L17" s="51"/>
      <c r="M17" s="51"/>
      <c r="N17" s="253"/>
      <c r="O17" s="48"/>
      <c r="P17" s="48"/>
    </row>
    <row r="18" spans="3:16" ht="10.5" customHeight="1">
      <c r="C18" s="257" t="s">
        <v>330</v>
      </c>
      <c r="D18" s="52"/>
      <c r="E18" s="52"/>
      <c r="F18" s="52"/>
      <c r="G18" s="52"/>
      <c r="H18" s="48"/>
      <c r="I18" s="48"/>
      <c r="J18" s="48"/>
      <c r="K18" s="51"/>
      <c r="L18" s="51"/>
      <c r="M18" s="51"/>
      <c r="N18" s="253"/>
      <c r="O18" s="48"/>
      <c r="P18" s="48"/>
    </row>
    <row r="19" spans="3:16" ht="10.5" customHeight="1">
      <c r="C19" s="257" t="s">
        <v>329</v>
      </c>
      <c r="D19" s="52"/>
      <c r="E19" s="52"/>
      <c r="F19" s="52"/>
      <c r="G19" s="52"/>
      <c r="H19" s="48"/>
      <c r="I19" s="48"/>
      <c r="J19" s="48"/>
      <c r="K19" s="51"/>
      <c r="L19" s="51"/>
      <c r="M19" s="51"/>
      <c r="N19" s="253"/>
      <c r="O19" s="48"/>
      <c r="P19" s="48"/>
    </row>
    <row r="20" spans="3:16" ht="10.5" customHeight="1">
      <c r="C20" s="48" t="s">
        <v>328</v>
      </c>
      <c r="D20" s="52"/>
      <c r="E20" s="52"/>
      <c r="F20" s="52"/>
      <c r="G20" s="52"/>
      <c r="H20" s="48"/>
      <c r="I20" s="51"/>
      <c r="J20" s="51"/>
      <c r="K20" s="51"/>
      <c r="L20" s="51"/>
      <c r="M20" s="51"/>
      <c r="N20" s="253"/>
      <c r="O20" s="48"/>
      <c r="P20" s="48"/>
    </row>
    <row r="21" spans="3:16" ht="10.5" customHeight="1">
      <c r="C21" s="48"/>
      <c r="D21" s="52"/>
      <c r="E21" s="52"/>
      <c r="F21" s="52"/>
      <c r="G21" s="52"/>
      <c r="H21" s="36" t="s">
        <v>326</v>
      </c>
      <c r="I21" s="36" t="s">
        <v>327</v>
      </c>
      <c r="J21" s="256" t="s">
        <v>322</v>
      </c>
      <c r="K21" s="51"/>
      <c r="L21" s="51"/>
      <c r="M21" s="51"/>
      <c r="N21" s="253"/>
      <c r="O21" s="48"/>
      <c r="P21" s="48"/>
    </row>
    <row r="22" spans="3:16" ht="10.5" customHeight="1">
      <c r="C22" s="48"/>
      <c r="D22" s="52"/>
      <c r="E22" s="52"/>
      <c r="F22" s="52"/>
      <c r="G22" s="52"/>
      <c r="H22" s="36" t="s">
        <v>327</v>
      </c>
      <c r="I22" s="36" t="s">
        <v>326</v>
      </c>
      <c r="J22" s="254" t="s">
        <v>319</v>
      </c>
      <c r="K22" s="51"/>
      <c r="L22" s="51"/>
      <c r="M22" s="51"/>
      <c r="N22" s="253"/>
      <c r="O22" s="48"/>
      <c r="P22" s="48"/>
    </row>
    <row r="23" spans="3:16" ht="10.5" customHeight="1">
      <c r="C23" s="48"/>
      <c r="D23" s="52"/>
      <c r="E23" s="52"/>
      <c r="F23" s="52"/>
      <c r="G23" s="52"/>
      <c r="H23" s="36" t="s">
        <v>324</v>
      </c>
      <c r="I23" s="36" t="s">
        <v>325</v>
      </c>
      <c r="J23" s="256" t="s">
        <v>322</v>
      </c>
      <c r="K23" s="51"/>
      <c r="L23" s="51"/>
      <c r="M23" s="51"/>
      <c r="N23" s="253"/>
      <c r="O23" s="48"/>
      <c r="P23" s="48"/>
    </row>
    <row r="24" spans="3:16" ht="10.5" customHeight="1">
      <c r="C24" s="48"/>
      <c r="D24" s="52"/>
      <c r="E24" s="52"/>
      <c r="F24" s="52"/>
      <c r="G24" s="52"/>
      <c r="H24" s="36" t="s">
        <v>325</v>
      </c>
      <c r="I24" s="36" t="s">
        <v>324</v>
      </c>
      <c r="J24" s="254" t="s">
        <v>319</v>
      </c>
      <c r="K24" s="51"/>
      <c r="L24" s="51"/>
      <c r="M24" s="51"/>
      <c r="N24" s="253"/>
      <c r="O24" s="48"/>
      <c r="P24" s="48"/>
    </row>
    <row r="25" spans="3:16" ht="10.5" customHeight="1">
      <c r="C25" s="48"/>
      <c r="D25" s="52"/>
      <c r="E25" s="52"/>
      <c r="F25" s="52"/>
      <c r="G25" s="52"/>
      <c r="H25" s="255"/>
      <c r="I25" s="255"/>
      <c r="J25" s="254"/>
      <c r="K25" s="51"/>
      <c r="L25" s="51"/>
      <c r="M25" s="51"/>
      <c r="N25" s="253"/>
      <c r="O25" s="48"/>
      <c r="P25" s="48"/>
    </row>
    <row r="26" spans="3:16" ht="10.5" customHeight="1">
      <c r="C26" s="48" t="s">
        <v>323</v>
      </c>
      <c r="D26" s="52"/>
      <c r="E26" s="52"/>
      <c r="F26" s="52"/>
      <c r="G26" s="52"/>
      <c r="H26" s="51"/>
      <c r="I26" s="1"/>
      <c r="J26" s="254"/>
      <c r="K26" s="51"/>
      <c r="L26" s="51"/>
      <c r="M26" s="51"/>
      <c r="N26" s="253"/>
      <c r="O26" s="48"/>
      <c r="P26" s="48"/>
    </row>
    <row r="27" spans="3:16" ht="10.5" customHeight="1">
      <c r="C27" s="48"/>
      <c r="D27" s="52"/>
      <c r="E27" s="52"/>
      <c r="F27" s="52"/>
      <c r="G27" s="52"/>
      <c r="H27" s="36" t="s">
        <v>320</v>
      </c>
      <c r="I27" s="36" t="s">
        <v>321</v>
      </c>
      <c r="J27" s="256" t="s">
        <v>322</v>
      </c>
      <c r="K27" s="51"/>
      <c r="L27" s="51"/>
      <c r="M27" s="51"/>
      <c r="N27" s="253"/>
      <c r="O27" s="48"/>
      <c r="P27" s="48"/>
    </row>
    <row r="28" spans="3:16" ht="10.5" customHeight="1">
      <c r="C28" s="48"/>
      <c r="D28" s="52"/>
      <c r="E28" s="52"/>
      <c r="F28" s="52"/>
      <c r="G28" s="52"/>
      <c r="H28" s="36" t="s">
        <v>321</v>
      </c>
      <c r="I28" s="36" t="s">
        <v>320</v>
      </c>
      <c r="J28" s="254" t="s">
        <v>319</v>
      </c>
      <c r="K28" s="51"/>
      <c r="L28" s="51"/>
      <c r="M28" s="51"/>
      <c r="N28" s="253"/>
      <c r="O28" s="48"/>
      <c r="P28" s="48"/>
    </row>
    <row r="29" spans="3:16" ht="4.5" customHeight="1">
      <c r="C29" s="48"/>
      <c r="D29" s="52"/>
      <c r="E29" s="52"/>
      <c r="F29" s="52"/>
      <c r="G29" s="52"/>
      <c r="H29" s="255"/>
      <c r="I29" s="255"/>
      <c r="J29" s="254"/>
      <c r="K29" s="51"/>
      <c r="L29" s="51"/>
      <c r="M29" s="51"/>
      <c r="N29" s="253"/>
      <c r="O29" s="48"/>
      <c r="P29" s="48"/>
    </row>
    <row r="30" spans="3:16" ht="10.5" customHeight="1">
      <c r="C30" s="48" t="s">
        <v>318</v>
      </c>
      <c r="D30" s="52"/>
      <c r="E30" s="52"/>
      <c r="F30" s="52"/>
      <c r="G30" s="52"/>
      <c r="H30" s="51"/>
      <c r="I30" s="1"/>
      <c r="J30" s="254"/>
      <c r="K30" s="51"/>
      <c r="L30" s="51"/>
      <c r="M30" s="51"/>
      <c r="N30" s="253"/>
      <c r="O30" s="48"/>
      <c r="P30" s="48"/>
    </row>
    <row r="31" spans="3:16" ht="10.5" customHeight="1">
      <c r="C31" s="48" t="s">
        <v>317</v>
      </c>
      <c r="D31" s="52"/>
      <c r="E31" s="52"/>
      <c r="F31" s="52"/>
      <c r="G31" s="52"/>
      <c r="H31" s="51"/>
      <c r="I31" s="1"/>
      <c r="J31" s="254"/>
      <c r="K31" s="51"/>
      <c r="L31" s="51"/>
      <c r="M31" s="51"/>
      <c r="N31" s="253"/>
      <c r="O31" s="48"/>
      <c r="P31" s="48"/>
    </row>
    <row r="32" ht="10.5" customHeight="1">
      <c r="C32" t="s">
        <v>316</v>
      </c>
    </row>
    <row r="33" ht="3.75" customHeight="1"/>
    <row r="34" spans="3:12" ht="12.75" customHeight="1" thickBot="1">
      <c r="C34" s="252" t="s">
        <v>315</v>
      </c>
      <c r="D34" s="252"/>
      <c r="E34" s="252"/>
      <c r="F34" s="252"/>
      <c r="G34" s="252"/>
      <c r="H34" s="252"/>
      <c r="I34" s="252"/>
      <c r="J34" s="252"/>
      <c r="K34" s="252"/>
      <c r="L34" s="252"/>
    </row>
    <row r="35" spans="3:16" ht="12.75" customHeight="1">
      <c r="C35" s="251" t="s">
        <v>314</v>
      </c>
      <c r="D35" s="250"/>
      <c r="E35" s="250"/>
      <c r="F35" s="250"/>
      <c r="G35" s="250"/>
      <c r="H35" s="250"/>
      <c r="I35" s="251" t="s">
        <v>313</v>
      </c>
      <c r="J35" s="250"/>
      <c r="K35" s="249"/>
      <c r="L35" s="19"/>
      <c r="M35" s="19"/>
      <c r="N35" s="248"/>
      <c r="O35" s="19"/>
      <c r="P35" s="19"/>
    </row>
    <row r="36" spans="3:11" ht="10.5" customHeight="1">
      <c r="C36" s="221">
        <v>1</v>
      </c>
      <c r="D36" s="220" t="s">
        <v>2</v>
      </c>
      <c r="E36" s="244">
        <v>31</v>
      </c>
      <c r="F36" s="247" t="s">
        <v>312</v>
      </c>
      <c r="G36" s="243"/>
      <c r="H36" s="246" t="s">
        <v>311</v>
      </c>
      <c r="I36" s="245" t="s">
        <v>310</v>
      </c>
      <c r="J36" s="231">
        <v>1</v>
      </c>
      <c r="K36" s="230" t="s">
        <v>309</v>
      </c>
    </row>
    <row r="37" spans="3:11" ht="10.5" customHeight="1">
      <c r="C37" s="221">
        <v>2</v>
      </c>
      <c r="D37" s="220" t="s">
        <v>30</v>
      </c>
      <c r="E37" s="244">
        <v>32</v>
      </c>
      <c r="F37" s="243" t="s">
        <v>308</v>
      </c>
      <c r="G37" s="243"/>
      <c r="H37" s="243" t="s">
        <v>307</v>
      </c>
      <c r="I37" s="240" t="s">
        <v>306</v>
      </c>
      <c r="J37" s="231">
        <v>2</v>
      </c>
      <c r="K37" s="230" t="s">
        <v>305</v>
      </c>
    </row>
    <row r="38" spans="3:11" ht="10.5" customHeight="1">
      <c r="C38" s="221">
        <v>3</v>
      </c>
      <c r="D38" s="220" t="s">
        <v>43</v>
      </c>
      <c r="E38" s="244">
        <v>33</v>
      </c>
      <c r="F38" s="243" t="s">
        <v>304</v>
      </c>
      <c r="G38" s="243"/>
      <c r="H38" s="243"/>
      <c r="I38" s="239"/>
      <c r="J38" s="231">
        <v>3</v>
      </c>
      <c r="K38" s="230" t="s">
        <v>303</v>
      </c>
    </row>
    <row r="39" spans="3:11" ht="10.5" customHeight="1">
      <c r="C39" s="221">
        <v>4</v>
      </c>
      <c r="D39" s="220" t="s">
        <v>46</v>
      </c>
      <c r="E39" s="244">
        <v>34</v>
      </c>
      <c r="F39" s="243" t="s">
        <v>302</v>
      </c>
      <c r="G39" s="243"/>
      <c r="H39" s="242"/>
      <c r="I39" s="240"/>
      <c r="J39" s="231">
        <v>4</v>
      </c>
      <c r="K39" s="230" t="s">
        <v>301</v>
      </c>
    </row>
    <row r="40" spans="3:11" ht="10.5" customHeight="1">
      <c r="C40" s="221">
        <v>5</v>
      </c>
      <c r="D40" s="220" t="s">
        <v>47</v>
      </c>
      <c r="E40" s="244">
        <v>35</v>
      </c>
      <c r="F40" s="243" t="s">
        <v>300</v>
      </c>
      <c r="G40" s="243"/>
      <c r="H40" s="242"/>
      <c r="I40" s="240"/>
      <c r="J40" s="231">
        <v>5</v>
      </c>
      <c r="K40" s="230" t="s">
        <v>299</v>
      </c>
    </row>
    <row r="41" spans="3:11" ht="10.5" customHeight="1">
      <c r="C41" s="221">
        <v>6</v>
      </c>
      <c r="D41" s="220" t="s">
        <v>298</v>
      </c>
      <c r="E41" s="237">
        <v>36</v>
      </c>
      <c r="F41" s="236" t="s">
        <v>297</v>
      </c>
      <c r="G41" s="236"/>
      <c r="H41" s="241" t="s">
        <v>296</v>
      </c>
      <c r="I41" s="240"/>
      <c r="J41" s="231">
        <v>6</v>
      </c>
      <c r="K41" s="230" t="s">
        <v>295</v>
      </c>
    </row>
    <row r="42" spans="3:11" ht="10.5" customHeight="1">
      <c r="C42" s="221">
        <v>7</v>
      </c>
      <c r="D42" s="220" t="s">
        <v>294</v>
      </c>
      <c r="E42" s="237">
        <v>37</v>
      </c>
      <c r="F42" s="236" t="s">
        <v>293</v>
      </c>
      <c r="G42" s="236"/>
      <c r="H42" s="238" t="s">
        <v>292</v>
      </c>
      <c r="I42" s="239"/>
      <c r="J42" s="231">
        <v>7</v>
      </c>
      <c r="K42" s="230" t="s">
        <v>291</v>
      </c>
    </row>
    <row r="43" spans="3:11" ht="10.5" customHeight="1">
      <c r="C43" s="221">
        <v>8</v>
      </c>
      <c r="D43" s="220" t="s">
        <v>290</v>
      </c>
      <c r="E43" s="237">
        <v>38</v>
      </c>
      <c r="F43" s="236" t="s">
        <v>289</v>
      </c>
      <c r="G43" s="236"/>
      <c r="H43" s="238"/>
      <c r="I43" s="232"/>
      <c r="J43" s="231">
        <v>8</v>
      </c>
      <c r="K43" s="230" t="s">
        <v>288</v>
      </c>
    </row>
    <row r="44" spans="3:11" ht="10.5" customHeight="1">
      <c r="C44" s="221">
        <v>9</v>
      </c>
      <c r="D44" s="220" t="s">
        <v>287</v>
      </c>
      <c r="E44" s="237">
        <v>39</v>
      </c>
      <c r="F44" s="236" t="s">
        <v>286</v>
      </c>
      <c r="G44" s="236"/>
      <c r="H44" s="238"/>
      <c r="I44" s="232"/>
      <c r="J44" s="231">
        <v>9</v>
      </c>
      <c r="K44" s="230" t="s">
        <v>285</v>
      </c>
    </row>
    <row r="45" spans="3:11" ht="10.5" customHeight="1">
      <c r="C45" s="221">
        <v>10</v>
      </c>
      <c r="D45" s="220" t="s">
        <v>284</v>
      </c>
      <c r="E45" s="237">
        <v>40</v>
      </c>
      <c r="F45" s="236" t="s">
        <v>283</v>
      </c>
      <c r="G45" s="236"/>
      <c r="H45" s="236"/>
      <c r="I45" s="232"/>
      <c r="J45" s="231">
        <v>10</v>
      </c>
      <c r="K45" s="230" t="s">
        <v>282</v>
      </c>
    </row>
    <row r="46" spans="3:11" ht="10.5" customHeight="1">
      <c r="C46" s="221">
        <v>11</v>
      </c>
      <c r="D46" s="220" t="s">
        <v>281</v>
      </c>
      <c r="E46" s="234">
        <v>41</v>
      </c>
      <c r="F46" s="233" t="s">
        <v>280</v>
      </c>
      <c r="G46" s="233"/>
      <c r="H46" s="235" t="s">
        <v>279</v>
      </c>
      <c r="I46" s="232"/>
      <c r="J46" s="231">
        <v>11</v>
      </c>
      <c r="K46" s="230" t="s">
        <v>278</v>
      </c>
    </row>
    <row r="47" spans="3:11" ht="10.5" customHeight="1">
      <c r="C47" s="221">
        <v>12</v>
      </c>
      <c r="D47" s="220" t="s">
        <v>277</v>
      </c>
      <c r="E47" s="234">
        <v>42</v>
      </c>
      <c r="F47" s="233" t="s">
        <v>276</v>
      </c>
      <c r="G47" s="233"/>
      <c r="H47" s="233" t="s">
        <v>275</v>
      </c>
      <c r="I47" s="232"/>
      <c r="J47" s="231">
        <v>12</v>
      </c>
      <c r="K47" s="230" t="s">
        <v>274</v>
      </c>
    </row>
    <row r="48" spans="3:11" ht="10.5" customHeight="1">
      <c r="C48" s="221">
        <v>13</v>
      </c>
      <c r="D48" s="220" t="s">
        <v>273</v>
      </c>
      <c r="E48" s="234">
        <v>43</v>
      </c>
      <c r="F48" s="233" t="s">
        <v>272</v>
      </c>
      <c r="G48" s="233"/>
      <c r="H48" s="233"/>
      <c r="I48" s="232"/>
      <c r="J48" s="231">
        <v>13</v>
      </c>
      <c r="K48" s="230" t="s">
        <v>271</v>
      </c>
    </row>
    <row r="49" spans="3:11" ht="10.5" customHeight="1">
      <c r="C49" s="221">
        <v>14</v>
      </c>
      <c r="D49" s="220" t="s">
        <v>270</v>
      </c>
      <c r="E49" s="234">
        <v>44</v>
      </c>
      <c r="F49" s="233" t="s">
        <v>269</v>
      </c>
      <c r="G49" s="233"/>
      <c r="H49" s="233"/>
      <c r="I49" s="232"/>
      <c r="J49" s="231">
        <v>14</v>
      </c>
      <c r="K49" s="230" t="s">
        <v>268</v>
      </c>
    </row>
    <row r="50" spans="3:11" ht="10.5" customHeight="1">
      <c r="C50" s="221">
        <v>15</v>
      </c>
      <c r="D50" s="220" t="s">
        <v>267</v>
      </c>
      <c r="E50" s="234">
        <v>45</v>
      </c>
      <c r="F50" s="233" t="s">
        <v>266</v>
      </c>
      <c r="G50" s="233"/>
      <c r="H50" s="233"/>
      <c r="I50" s="232"/>
      <c r="J50" s="231">
        <v>15</v>
      </c>
      <c r="K50" s="230" t="s">
        <v>265</v>
      </c>
    </row>
    <row r="51" spans="3:11" ht="10.5" customHeight="1">
      <c r="C51" s="221">
        <v>16</v>
      </c>
      <c r="D51" s="220" t="s">
        <v>264</v>
      </c>
      <c r="E51" s="227">
        <v>46</v>
      </c>
      <c r="F51" s="226" t="s">
        <v>263</v>
      </c>
      <c r="G51" s="226"/>
      <c r="H51" s="229" t="s">
        <v>262</v>
      </c>
      <c r="I51" s="228" t="s">
        <v>261</v>
      </c>
      <c r="J51" s="216">
        <v>16</v>
      </c>
      <c r="K51" s="215" t="s">
        <v>260</v>
      </c>
    </row>
    <row r="52" spans="3:11" ht="10.5" customHeight="1">
      <c r="C52" s="221">
        <v>17</v>
      </c>
      <c r="D52" s="220" t="s">
        <v>259</v>
      </c>
      <c r="E52" s="227">
        <v>47</v>
      </c>
      <c r="F52" s="226" t="s">
        <v>258</v>
      </c>
      <c r="G52" s="226"/>
      <c r="H52" s="226" t="s">
        <v>257</v>
      </c>
      <c r="I52" s="225" t="s">
        <v>256</v>
      </c>
      <c r="J52" s="216">
        <v>17</v>
      </c>
      <c r="K52" s="215" t="s">
        <v>255</v>
      </c>
    </row>
    <row r="53" spans="3:11" ht="10.5" customHeight="1">
      <c r="C53" s="221">
        <v>18</v>
      </c>
      <c r="D53" s="220" t="s">
        <v>254</v>
      </c>
      <c r="E53" s="227">
        <v>48</v>
      </c>
      <c r="F53" s="226" t="s">
        <v>253</v>
      </c>
      <c r="G53" s="226"/>
      <c r="H53" s="226"/>
      <c r="I53" s="225"/>
      <c r="J53" s="216">
        <v>18</v>
      </c>
      <c r="K53" s="215" t="s">
        <v>252</v>
      </c>
    </row>
    <row r="54" spans="3:11" ht="10.5" customHeight="1">
      <c r="C54" s="221">
        <v>19</v>
      </c>
      <c r="D54" s="220" t="s">
        <v>251</v>
      </c>
      <c r="E54" s="227">
        <v>49</v>
      </c>
      <c r="F54" s="226" t="s">
        <v>250</v>
      </c>
      <c r="G54" s="226"/>
      <c r="H54" s="226"/>
      <c r="I54" s="225"/>
      <c r="J54" s="216">
        <v>19</v>
      </c>
      <c r="K54" s="215" t="s">
        <v>249</v>
      </c>
    </row>
    <row r="55" spans="3:11" ht="10.5" customHeight="1">
      <c r="C55" s="221">
        <v>20</v>
      </c>
      <c r="D55" s="220" t="s">
        <v>248</v>
      </c>
      <c r="E55" s="227">
        <v>50</v>
      </c>
      <c r="F55" s="226" t="s">
        <v>247</v>
      </c>
      <c r="G55" s="226"/>
      <c r="H55" s="226"/>
      <c r="I55" s="225"/>
      <c r="J55" s="216">
        <v>20</v>
      </c>
      <c r="K55" s="215" t="s">
        <v>246</v>
      </c>
    </row>
    <row r="56" spans="3:11" ht="10.5" customHeight="1">
      <c r="C56" s="221">
        <v>21</v>
      </c>
      <c r="D56" s="220" t="s">
        <v>245</v>
      </c>
      <c r="E56" s="219">
        <v>51</v>
      </c>
      <c r="F56" s="218" t="s">
        <v>244</v>
      </c>
      <c r="G56" s="218"/>
      <c r="H56" s="224" t="s">
        <v>243</v>
      </c>
      <c r="I56" s="223"/>
      <c r="J56" s="216">
        <v>21</v>
      </c>
      <c r="K56" s="215" t="s">
        <v>242</v>
      </c>
    </row>
    <row r="57" spans="3:11" ht="10.5" customHeight="1">
      <c r="C57" s="221">
        <v>22</v>
      </c>
      <c r="D57" s="220" t="s">
        <v>241</v>
      </c>
      <c r="E57" s="219">
        <v>52</v>
      </c>
      <c r="F57" s="218" t="s">
        <v>240</v>
      </c>
      <c r="G57" s="218"/>
      <c r="H57" s="218" t="s">
        <v>239</v>
      </c>
      <c r="I57" s="222"/>
      <c r="J57" s="216">
        <v>22</v>
      </c>
      <c r="K57" s="215" t="s">
        <v>238</v>
      </c>
    </row>
    <row r="58" spans="3:11" ht="10.5" customHeight="1">
      <c r="C58" s="221">
        <v>23</v>
      </c>
      <c r="D58" s="220" t="s">
        <v>237</v>
      </c>
      <c r="E58" s="219">
        <v>53</v>
      </c>
      <c r="F58" s="218" t="s">
        <v>236</v>
      </c>
      <c r="G58" s="218"/>
      <c r="H58" s="218"/>
      <c r="I58" s="217"/>
      <c r="J58" s="216">
        <v>23</v>
      </c>
      <c r="K58" s="215" t="s">
        <v>235</v>
      </c>
    </row>
    <row r="59" spans="3:11" ht="10.5" customHeight="1">
      <c r="C59" s="221">
        <v>24</v>
      </c>
      <c r="D59" s="220" t="s">
        <v>234</v>
      </c>
      <c r="E59" s="219">
        <v>54</v>
      </c>
      <c r="F59" s="218" t="s">
        <v>233</v>
      </c>
      <c r="G59" s="218"/>
      <c r="H59" s="218"/>
      <c r="I59" s="217"/>
      <c r="J59" s="216">
        <v>24</v>
      </c>
      <c r="K59" s="215" t="s">
        <v>232</v>
      </c>
    </row>
    <row r="60" spans="3:11" ht="10.5" customHeight="1">
      <c r="C60" s="221">
        <v>25</v>
      </c>
      <c r="D60" s="220" t="s">
        <v>231</v>
      </c>
      <c r="E60" s="219">
        <v>55</v>
      </c>
      <c r="F60" s="218" t="s">
        <v>230</v>
      </c>
      <c r="G60" s="218"/>
      <c r="H60" s="218"/>
      <c r="I60" s="217"/>
      <c r="J60" s="216">
        <v>25</v>
      </c>
      <c r="K60" s="215" t="s">
        <v>229</v>
      </c>
    </row>
    <row r="61" spans="3:11" ht="10.5" customHeight="1">
      <c r="C61" s="211">
        <v>26</v>
      </c>
      <c r="D61" s="210" t="s">
        <v>228</v>
      </c>
      <c r="E61" s="209">
        <v>56</v>
      </c>
      <c r="F61" s="208" t="s">
        <v>227</v>
      </c>
      <c r="G61" s="208"/>
      <c r="H61" s="214" t="s">
        <v>226</v>
      </c>
      <c r="I61" s="213" t="s">
        <v>225</v>
      </c>
      <c r="J61" s="202">
        <v>31</v>
      </c>
      <c r="K61" s="201" t="s">
        <v>224</v>
      </c>
    </row>
    <row r="62" spans="3:11" ht="10.5" customHeight="1">
      <c r="C62" s="211">
        <v>27</v>
      </c>
      <c r="D62" s="210" t="s">
        <v>223</v>
      </c>
      <c r="E62" s="209">
        <v>57</v>
      </c>
      <c r="F62" s="208" t="s">
        <v>222</v>
      </c>
      <c r="G62" s="208"/>
      <c r="H62" s="208" t="s">
        <v>221</v>
      </c>
      <c r="I62" s="212" t="s">
        <v>220</v>
      </c>
      <c r="J62" s="202">
        <v>32</v>
      </c>
      <c r="K62" s="201" t="s">
        <v>219</v>
      </c>
    </row>
    <row r="63" spans="3:11" ht="10.5" customHeight="1">
      <c r="C63" s="211">
        <v>28</v>
      </c>
      <c r="D63" s="210" t="s">
        <v>218</v>
      </c>
      <c r="E63" s="209">
        <v>58</v>
      </c>
      <c r="F63" s="208" t="s">
        <v>217</v>
      </c>
      <c r="G63" s="208"/>
      <c r="H63" s="208"/>
      <c r="I63" s="203"/>
      <c r="J63" s="202">
        <v>33</v>
      </c>
      <c r="K63" s="201" t="s">
        <v>216</v>
      </c>
    </row>
    <row r="64" spans="3:11" ht="10.5" customHeight="1">
      <c r="C64" s="211">
        <v>29</v>
      </c>
      <c r="D64" s="210" t="s">
        <v>215</v>
      </c>
      <c r="E64" s="209">
        <v>59</v>
      </c>
      <c r="F64" s="208" t="s">
        <v>214</v>
      </c>
      <c r="G64" s="208"/>
      <c r="H64" s="208"/>
      <c r="I64" s="203"/>
      <c r="J64" s="202">
        <v>34</v>
      </c>
      <c r="K64" s="201" t="s">
        <v>213</v>
      </c>
    </row>
    <row r="65" spans="3:11" ht="10.5" customHeight="1" thickBot="1">
      <c r="C65" s="207">
        <v>30</v>
      </c>
      <c r="D65" s="206" t="s">
        <v>212</v>
      </c>
      <c r="E65" s="205">
        <v>60</v>
      </c>
      <c r="F65" s="204" t="s">
        <v>211</v>
      </c>
      <c r="G65" s="204"/>
      <c r="H65" s="204"/>
      <c r="I65" s="203"/>
      <c r="J65" s="202">
        <v>35</v>
      </c>
      <c r="K65" s="201" t="s">
        <v>210</v>
      </c>
    </row>
    <row r="66" spans="3:11" ht="14.25" customHeight="1">
      <c r="C66" s="200" t="s">
        <v>209</v>
      </c>
      <c r="D66" s="199"/>
      <c r="E66" s="199"/>
      <c r="F66" s="199"/>
      <c r="G66" s="199"/>
      <c r="H66" s="199"/>
      <c r="I66" s="184" t="s">
        <v>208</v>
      </c>
      <c r="J66" s="181">
        <v>36</v>
      </c>
      <c r="K66" s="180" t="s">
        <v>207</v>
      </c>
    </row>
    <row r="67" spans="3:11" ht="11.25" customHeight="1">
      <c r="C67" s="197">
        <v>61</v>
      </c>
      <c r="D67" s="196" t="s">
        <v>206</v>
      </c>
      <c r="E67" s="195">
        <v>81</v>
      </c>
      <c r="F67" s="194" t="s">
        <v>205</v>
      </c>
      <c r="H67" s="198"/>
      <c r="I67" s="183" t="s">
        <v>204</v>
      </c>
      <c r="J67" s="181">
        <v>37</v>
      </c>
      <c r="K67" s="180" t="s">
        <v>203</v>
      </c>
    </row>
    <row r="68" spans="3:11" ht="11.25" customHeight="1">
      <c r="C68" s="197">
        <v>62</v>
      </c>
      <c r="D68" s="196" t="s">
        <v>202</v>
      </c>
      <c r="E68" s="195">
        <v>82</v>
      </c>
      <c r="F68" s="194" t="s">
        <v>201</v>
      </c>
      <c r="I68" s="182"/>
      <c r="J68" s="181">
        <v>38</v>
      </c>
      <c r="K68" s="180" t="s">
        <v>200</v>
      </c>
    </row>
    <row r="69" spans="3:11" ht="11.25" customHeight="1">
      <c r="C69" s="197">
        <v>63</v>
      </c>
      <c r="D69" s="196" t="s">
        <v>199</v>
      </c>
      <c r="E69" s="195">
        <v>83</v>
      </c>
      <c r="F69" s="194" t="s">
        <v>198</v>
      </c>
      <c r="H69" s="198"/>
      <c r="I69" s="182"/>
      <c r="J69" s="181">
        <v>39</v>
      </c>
      <c r="K69" s="180" t="s">
        <v>197</v>
      </c>
    </row>
    <row r="70" spans="3:11" ht="11.25" customHeight="1">
      <c r="C70" s="197">
        <v>64</v>
      </c>
      <c r="D70" s="196" t="s">
        <v>196</v>
      </c>
      <c r="E70" s="195">
        <v>84</v>
      </c>
      <c r="F70" s="194" t="s">
        <v>195</v>
      </c>
      <c r="I70" s="182"/>
      <c r="J70" s="181">
        <v>40</v>
      </c>
      <c r="K70" s="180" t="s">
        <v>194</v>
      </c>
    </row>
    <row r="71" spans="3:11" ht="11.25" customHeight="1">
      <c r="C71" s="197">
        <v>65</v>
      </c>
      <c r="D71" s="196" t="s">
        <v>193</v>
      </c>
      <c r="E71" s="195">
        <v>85</v>
      </c>
      <c r="F71" s="194" t="s">
        <v>192</v>
      </c>
      <c r="I71" s="193" t="s">
        <v>191</v>
      </c>
      <c r="J71" s="190">
        <v>41</v>
      </c>
      <c r="K71" s="189" t="s">
        <v>190</v>
      </c>
    </row>
    <row r="72" spans="3:11" ht="11.25" customHeight="1">
      <c r="C72" s="188">
        <v>66</v>
      </c>
      <c r="D72" s="187" t="s">
        <v>189</v>
      </c>
      <c r="E72" s="186">
        <v>86</v>
      </c>
      <c r="F72" s="185" t="s">
        <v>188</v>
      </c>
      <c r="I72" s="191" t="s">
        <v>187</v>
      </c>
      <c r="J72" s="190">
        <v>42</v>
      </c>
      <c r="K72" s="189" t="s">
        <v>186</v>
      </c>
    </row>
    <row r="73" spans="3:11" ht="11.25" customHeight="1">
      <c r="C73" s="188">
        <v>67</v>
      </c>
      <c r="D73" s="187" t="s">
        <v>185</v>
      </c>
      <c r="E73" s="186">
        <v>87</v>
      </c>
      <c r="F73" s="185" t="s">
        <v>184</v>
      </c>
      <c r="I73" s="191"/>
      <c r="J73" s="190">
        <v>43</v>
      </c>
      <c r="K73" s="189" t="s">
        <v>183</v>
      </c>
    </row>
    <row r="74" spans="3:18" ht="11.25" customHeight="1">
      <c r="C74" s="188">
        <v>68</v>
      </c>
      <c r="D74" s="187" t="s">
        <v>182</v>
      </c>
      <c r="E74" s="186">
        <v>88</v>
      </c>
      <c r="F74" s="185" t="s">
        <v>181</v>
      </c>
      <c r="I74" s="191"/>
      <c r="J74" s="190">
        <v>44</v>
      </c>
      <c r="K74" s="189" t="s">
        <v>180</v>
      </c>
      <c r="R74" s="192"/>
    </row>
    <row r="75" spans="3:11" ht="11.25" customHeight="1">
      <c r="C75" s="188">
        <v>69</v>
      </c>
      <c r="D75" s="187" t="s">
        <v>179</v>
      </c>
      <c r="E75" s="186">
        <v>89</v>
      </c>
      <c r="F75" s="185" t="s">
        <v>178</v>
      </c>
      <c r="I75" s="191"/>
      <c r="J75" s="190">
        <v>45</v>
      </c>
      <c r="K75" s="189" t="s">
        <v>177</v>
      </c>
    </row>
    <row r="76" spans="3:11" ht="11.25" customHeight="1">
      <c r="C76" s="188">
        <v>70</v>
      </c>
      <c r="D76" s="187" t="s">
        <v>176</v>
      </c>
      <c r="E76" s="186">
        <v>90</v>
      </c>
      <c r="F76" s="185" t="s">
        <v>175</v>
      </c>
      <c r="I76" s="184" t="s">
        <v>174</v>
      </c>
      <c r="J76" s="181">
        <v>46</v>
      </c>
      <c r="K76" s="180" t="s">
        <v>173</v>
      </c>
    </row>
    <row r="77" spans="3:11" ht="11.25" customHeight="1">
      <c r="C77" s="179">
        <v>71</v>
      </c>
      <c r="D77" s="178" t="s">
        <v>172</v>
      </c>
      <c r="I77" s="183" t="s">
        <v>171</v>
      </c>
      <c r="J77" s="181">
        <v>47</v>
      </c>
      <c r="K77" s="180" t="s">
        <v>170</v>
      </c>
    </row>
    <row r="78" spans="3:11" ht="11.25" customHeight="1">
      <c r="C78" s="179">
        <v>72</v>
      </c>
      <c r="D78" s="178" t="s">
        <v>169</v>
      </c>
      <c r="I78" s="182"/>
      <c r="J78" s="181">
        <v>48</v>
      </c>
      <c r="K78" s="180" t="s">
        <v>168</v>
      </c>
    </row>
    <row r="79" spans="3:11" ht="11.25" customHeight="1">
      <c r="C79" s="179">
        <v>73</v>
      </c>
      <c r="D79" s="178" t="s">
        <v>167</v>
      </c>
      <c r="I79" s="182"/>
      <c r="J79" s="181">
        <v>49</v>
      </c>
      <c r="K79" s="180" t="s">
        <v>166</v>
      </c>
    </row>
    <row r="80" spans="3:11" ht="11.25" customHeight="1">
      <c r="C80" s="179">
        <v>74</v>
      </c>
      <c r="D80" s="178" t="s">
        <v>165</v>
      </c>
      <c r="I80" s="182"/>
      <c r="J80" s="181">
        <v>50</v>
      </c>
      <c r="K80" s="180" t="s">
        <v>164</v>
      </c>
    </row>
    <row r="81" spans="3:11" ht="11.25" customHeight="1">
      <c r="C81" s="179">
        <v>75</v>
      </c>
      <c r="D81" s="178" t="s">
        <v>163</v>
      </c>
      <c r="I81" s="177" t="s">
        <v>162</v>
      </c>
      <c r="J81" s="174">
        <v>51</v>
      </c>
      <c r="K81" s="173" t="s">
        <v>161</v>
      </c>
    </row>
    <row r="82" spans="3:11" ht="11.25" customHeight="1">
      <c r="C82" s="172">
        <v>76</v>
      </c>
      <c r="D82" s="171" t="s">
        <v>160</v>
      </c>
      <c r="I82" s="176" t="s">
        <v>159</v>
      </c>
      <c r="J82" s="174">
        <v>52</v>
      </c>
      <c r="K82" s="173" t="s">
        <v>158</v>
      </c>
    </row>
    <row r="83" spans="3:11" ht="11.25" customHeight="1">
      <c r="C83" s="172">
        <v>77</v>
      </c>
      <c r="D83" s="171" t="s">
        <v>157</v>
      </c>
      <c r="I83" s="175"/>
      <c r="J83" s="174">
        <v>53</v>
      </c>
      <c r="K83" s="173" t="s">
        <v>156</v>
      </c>
    </row>
    <row r="84" spans="3:11" ht="11.25" customHeight="1">
      <c r="C84" s="172">
        <v>78</v>
      </c>
      <c r="D84" s="171" t="s">
        <v>155</v>
      </c>
      <c r="I84" s="175"/>
      <c r="J84" s="174">
        <v>54</v>
      </c>
      <c r="K84" s="173" t="s">
        <v>154</v>
      </c>
    </row>
    <row r="85" spans="3:11" ht="11.25" customHeight="1">
      <c r="C85" s="172">
        <v>79</v>
      </c>
      <c r="D85" s="171" t="s">
        <v>153</v>
      </c>
      <c r="I85" s="175"/>
      <c r="J85" s="174">
        <v>55</v>
      </c>
      <c r="K85" s="173" t="s">
        <v>152</v>
      </c>
    </row>
    <row r="86" spans="3:11" ht="11.25" customHeight="1">
      <c r="C86" s="172">
        <v>80</v>
      </c>
      <c r="D86" s="171" t="s">
        <v>151</v>
      </c>
      <c r="I86" s="170" t="s">
        <v>150</v>
      </c>
      <c r="J86" s="168">
        <v>56</v>
      </c>
      <c r="K86" s="167" t="s">
        <v>149</v>
      </c>
    </row>
    <row r="87" spans="3:11" ht="10.5" customHeight="1">
      <c r="C87" s="9"/>
      <c r="I87" s="169" t="s">
        <v>148</v>
      </c>
      <c r="J87" s="168">
        <v>57</v>
      </c>
      <c r="K87" s="167" t="s">
        <v>147</v>
      </c>
    </row>
    <row r="88" spans="3:11" ht="10.5" customHeight="1">
      <c r="C88" s="9"/>
      <c r="I88" s="169"/>
      <c r="J88" s="168">
        <v>58</v>
      </c>
      <c r="K88" s="167" t="s">
        <v>146</v>
      </c>
    </row>
    <row r="89" spans="3:11" ht="10.5" customHeight="1">
      <c r="C89" s="9"/>
      <c r="I89" s="169"/>
      <c r="J89" s="168">
        <v>59</v>
      </c>
      <c r="K89" s="167" t="s">
        <v>145</v>
      </c>
    </row>
    <row r="90" spans="3:11" ht="10.5" customHeight="1" thickBot="1">
      <c r="C90" s="12"/>
      <c r="D90" s="13"/>
      <c r="E90" s="13"/>
      <c r="F90" s="13"/>
      <c r="G90" s="13"/>
      <c r="H90" s="13"/>
      <c r="I90" s="166"/>
      <c r="J90" s="165">
        <v>60</v>
      </c>
      <c r="K90" s="164" t="s">
        <v>144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2024-02-15T13:10:09Z</dcterms:modified>
  <cp:category/>
  <cp:version/>
  <cp:contentType/>
  <cp:contentStatus/>
</cp:coreProperties>
</file>